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120" yWindow="0" windowWidth="41540" windowHeight="2548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" i="1" l="1"/>
  <c r="J5" i="1"/>
  <c r="J4" i="1"/>
  <c r="J3" i="1"/>
  <c r="J2" i="1"/>
</calcChain>
</file>

<file path=xl/sharedStrings.xml><?xml version="1.0" encoding="utf-8"?>
<sst xmlns="http://schemas.openxmlformats.org/spreadsheetml/2006/main" count="13" uniqueCount="10">
  <si>
    <t>volume (mL)</t>
  </si>
  <si>
    <t>N63_plus_tag (Rayleigh ratio)</t>
  </si>
  <si>
    <t>N63_plus_tag (dRI)</t>
  </si>
  <si>
    <t>N63_plus_tag (UV)</t>
  </si>
  <si>
    <t>Average</t>
  </si>
  <si>
    <t>Max</t>
  </si>
  <si>
    <t>Min</t>
  </si>
  <si>
    <t>Median</t>
  </si>
  <si>
    <t>N63_plus_tag (rh(Q))</t>
  </si>
  <si>
    <t>Rh,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</si>
</sst>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-0.311258146066474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2.98561070942486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4.11298827782562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4.35930606587958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4.55825504853854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5.39194602349036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6.13089938765222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6.17826819304721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6.51932359189113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7.16353934526301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7.79828133755587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8.09196793100482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8.29091691366377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8.33828571905876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8.68881487898169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9.75934988090847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10.8677799271512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11.3604155032592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14.3162289599066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15.7751881660722</c:v>
                </c:pt>
                <c:pt idx="1706">
                  <c:v>15.7846619271513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16.2867712643382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17.2530948943959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17.7457304705038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19.2236371988275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19.7162727749354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21.1847057421802</c:v>
                </c:pt>
                <c:pt idx="2277">
                  <c:v>21.1941795032591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-0.00338748346627356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0.00109018743283608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0.000446757894083564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0.000472721581763714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0.000556457968916935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0.000601080672986486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0.000557909052111327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0.000184856514612878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0.000935610087356938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0.000848021237873433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0.000827167705251391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0.000860314034310591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0.000899728039213351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0.000921731585246941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0.000902438108542419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0.000959104385151441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0.00309950381988788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0.00575615929621615</c:v>
                </c:pt>
                <c:pt idx="1111">
                  <c:v>0.00592101064048292</c:v>
                </c:pt>
                <c:pt idx="1112">
                  <c:v>0.00608421527108769</c:v>
                </c:pt>
                <c:pt idx="1113">
                  <c:v>0.00624883535426706</c:v>
                </c:pt>
                <c:pt idx="1114">
                  <c:v>0.00641818652649114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0.00750650528345804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0.0136290948433208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0.0463713783670246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0.045711124011627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0.0444970441086015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0.0442595111873778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0.0443549464806095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0.0446633189137508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0.929428134386428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0.548887980362966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0.00854202304737473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0.00791763463198787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0.00749643410351912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0.00738248199883825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0.00592573406363068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0.00587603250858049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0.00628046088780465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0.00602894735147566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0.00601850104490845</c:v>
                </c:pt>
                <c:pt idx="2101">
                  <c:v>0.00606244063667011</c:v>
                </c:pt>
                <c:pt idx="2102">
                  <c:v>0.00610650448898822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-4.63178468149082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-0.0599570053717929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0.0621438175031235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0.00601534451165361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69752"/>
        <c:axId val="2119304216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4.33151627801957</c:v>
                </c:pt>
                <c:pt idx="1">
                  <c:v>4.58514648370852</c:v>
                </c:pt>
                <c:pt idx="2">
                  <c:v>4.66917448233595</c:v>
                </c:pt>
                <c:pt idx="3">
                  <c:v>4.51166683261709</c:v>
                </c:pt>
                <c:pt idx="4">
                  <c:v>4.56022816097216</c:v>
                </c:pt>
                <c:pt idx="5">
                  <c:v>4.42800474848905</c:v>
                </c:pt>
                <c:pt idx="6">
                  <c:v>4.62076814340936</c:v>
                </c:pt>
                <c:pt idx="7">
                  <c:v>4.45019582169271</c:v>
                </c:pt>
                <c:pt idx="8">
                  <c:v>4.50954290281352</c:v>
                </c:pt>
                <c:pt idx="9">
                  <c:v>4.6979361814099</c:v>
                </c:pt>
                <c:pt idx="10">
                  <c:v>4.52570799034675</c:v>
                </c:pt>
                <c:pt idx="11">
                  <c:v>4.80096603039771</c:v>
                </c:pt>
                <c:pt idx="12">
                  <c:v>4.58472051278558</c:v>
                </c:pt>
                <c:pt idx="13">
                  <c:v>4.44878017746715</c:v>
                </c:pt>
                <c:pt idx="14">
                  <c:v>4.5325582542336</c:v>
                </c:pt>
                <c:pt idx="15">
                  <c:v>4.32731229198581</c:v>
                </c:pt>
                <c:pt idx="16">
                  <c:v>4.36801442277174</c:v>
                </c:pt>
                <c:pt idx="17">
                  <c:v>4.51981422572817</c:v>
                </c:pt>
                <c:pt idx="18">
                  <c:v>4.50149352119304</c:v>
                </c:pt>
                <c:pt idx="19">
                  <c:v>4.52458237504866</c:v>
                </c:pt>
                <c:pt idx="20">
                  <c:v>4.54987065283835</c:v>
                </c:pt>
                <c:pt idx="21">
                  <c:v>4.37919393053841</c:v>
                </c:pt>
                <c:pt idx="22">
                  <c:v>4.5258603772649</c:v>
                </c:pt>
                <c:pt idx="23">
                  <c:v>4.53848302202973</c:v>
                </c:pt>
                <c:pt idx="24">
                  <c:v>4.4996493365333</c:v>
                </c:pt>
                <c:pt idx="25">
                  <c:v>4.37526490468284</c:v>
                </c:pt>
                <c:pt idx="26">
                  <c:v>4.36720301908145</c:v>
                </c:pt>
                <c:pt idx="27">
                  <c:v>4.52860630035169</c:v>
                </c:pt>
                <c:pt idx="28">
                  <c:v>4.45779942284324</c:v>
                </c:pt>
                <c:pt idx="29">
                  <c:v>4.38736784909418</c:v>
                </c:pt>
                <c:pt idx="30">
                  <c:v>4.39845225276505</c:v>
                </c:pt>
                <c:pt idx="31">
                  <c:v>4.29147858430581</c:v>
                </c:pt>
                <c:pt idx="32">
                  <c:v>4.42487634967505</c:v>
                </c:pt>
                <c:pt idx="33">
                  <c:v>4.6351308870455</c:v>
                </c:pt>
                <c:pt idx="35">
                  <c:v>0.113443409873908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446584"/>
        <c:axId val="2146440360"/>
      </c:scatterChart>
      <c:valAx>
        <c:axId val="2119269752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19304216"/>
        <c:crosses val="autoZero"/>
        <c:crossBetween val="midCat"/>
      </c:valAx>
      <c:valAx>
        <c:axId val="2119304216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19269752"/>
        <c:crosses val="autoZero"/>
        <c:crossBetween val="midCat"/>
      </c:valAx>
      <c:valAx>
        <c:axId val="2146440360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</a:t>
                </a:r>
                <a:r>
                  <a:rPr lang="en-US" sz="1400" baseline="0"/>
                  <a:t> nm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446584"/>
        <c:crosses val="max"/>
        <c:crossBetween val="midCat"/>
      </c:valAx>
      <c:valAx>
        <c:axId val="2146446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440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0.00598562370034838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0.420115775713495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0.47061945278827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0.884749604801416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1.21807387349492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3.08670992526156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4.11698493758695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4.36950332296082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4.40990626462065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5.12705847908244</c:v>
                </c:pt>
                <c:pt idx="518">
                  <c:v>5.13715921449739</c:v>
                </c:pt>
                <c:pt idx="519">
                  <c:v>5.14725994991234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5.90481510603395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5.94521804769378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6.15733349140782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6.49065776010134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6.7229746746453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6.93509011835934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6.97549306001917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7.26841438705286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9.54107985541768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11.6723350279732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12.4096887132648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12.7228115111285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15.8742409605943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16.9247174437497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18.2883167247686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19.0256704100602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20.3892696910791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22.6013307469542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22.8033454552534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23.116468253117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0.000528242866529566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0.000756630848562861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0.000795653812608216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0.000913682575392226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0.000888609603052353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0.000928080377284514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0.000919543899746056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0.000613256468923306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0.000573055071665617</c:v>
                </c:pt>
                <c:pt idx="213">
                  <c:v>0.000581226082400578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0.000624699730247385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0.000497694064421938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0.000396522468598708</c:v>
                </c:pt>
                <c:pt idx="288">
                  <c:v>0.000406353711982772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0.000526031397919122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0.000525881019317924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0.000414717143625362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0.000324123451554582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0.000782869262563336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9.3650168190334E-5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0.000117165068511955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0.00284161808553874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0.00869832252378017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0.00713547099098074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0.0846155428234476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0.0568249839894719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0.0589122273585042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0.610892225127256</c:v>
                </c:pt>
                <c:pt idx="1283">
                  <c:v>0.639635174659571</c:v>
                </c:pt>
                <c:pt idx="1284">
                  <c:v>0.668432092178762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0.0843373997648276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0.0154783936499927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0.0117763229339048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0.0116283656705174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0.00992699574479222</c:v>
                </c:pt>
                <c:pt idx="1575">
                  <c:v>0.00982114873401139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0.00899699373054548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0.00820457661791015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0.00751645820032145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0.00724619961546574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0.0040597459467546</c:v>
                </c:pt>
                <c:pt idx="1758">
                  <c:v>0.00404491067688164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0.00400762575418506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0.00328851564694202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0.00325520511302841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0.00202459354537294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-0.00623345456983638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-0.000739937349681514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</c:v>
                </c:pt>
                <c:pt idx="2189">
                  <c:v>0.000775238013584678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7.84432102212287E-5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01896"/>
        <c:axId val="2146510520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4.33151627801957</c:v>
                </c:pt>
                <c:pt idx="1">
                  <c:v>4.58514648370852</c:v>
                </c:pt>
                <c:pt idx="2">
                  <c:v>4.66917448233595</c:v>
                </c:pt>
                <c:pt idx="3">
                  <c:v>4.51166683261709</c:v>
                </c:pt>
                <c:pt idx="4">
                  <c:v>4.56022816097216</c:v>
                </c:pt>
                <c:pt idx="5">
                  <c:v>4.42800474848905</c:v>
                </c:pt>
                <c:pt idx="6">
                  <c:v>4.62076814340936</c:v>
                </c:pt>
                <c:pt idx="7">
                  <c:v>4.45019582169271</c:v>
                </c:pt>
                <c:pt idx="8">
                  <c:v>4.50954290281352</c:v>
                </c:pt>
                <c:pt idx="9">
                  <c:v>4.6979361814099</c:v>
                </c:pt>
                <c:pt idx="10">
                  <c:v>4.52570799034675</c:v>
                </c:pt>
                <c:pt idx="11">
                  <c:v>4.80096603039771</c:v>
                </c:pt>
                <c:pt idx="12">
                  <c:v>4.58472051278558</c:v>
                </c:pt>
                <c:pt idx="13">
                  <c:v>4.44878017746715</c:v>
                </c:pt>
                <c:pt idx="14">
                  <c:v>4.5325582542336</c:v>
                </c:pt>
                <c:pt idx="15">
                  <c:v>4.32731229198581</c:v>
                </c:pt>
                <c:pt idx="16">
                  <c:v>4.36801442277174</c:v>
                </c:pt>
                <c:pt idx="17">
                  <c:v>4.51981422572817</c:v>
                </c:pt>
                <c:pt idx="18">
                  <c:v>4.50149352119304</c:v>
                </c:pt>
                <c:pt idx="19">
                  <c:v>4.52458237504866</c:v>
                </c:pt>
                <c:pt idx="20">
                  <c:v>4.54987065283835</c:v>
                </c:pt>
                <c:pt idx="21">
                  <c:v>4.37919393053841</c:v>
                </c:pt>
                <c:pt idx="22">
                  <c:v>4.5258603772649</c:v>
                </c:pt>
                <c:pt idx="23">
                  <c:v>4.53848302202973</c:v>
                </c:pt>
                <c:pt idx="24">
                  <c:v>4.4996493365333</c:v>
                </c:pt>
                <c:pt idx="25">
                  <c:v>4.37526490468284</c:v>
                </c:pt>
                <c:pt idx="26">
                  <c:v>4.36720301908145</c:v>
                </c:pt>
                <c:pt idx="27">
                  <c:v>4.52860630035169</c:v>
                </c:pt>
                <c:pt idx="28">
                  <c:v>4.45779942284324</c:v>
                </c:pt>
                <c:pt idx="29">
                  <c:v>4.38736784909418</c:v>
                </c:pt>
                <c:pt idx="30">
                  <c:v>4.39845225276505</c:v>
                </c:pt>
                <c:pt idx="31">
                  <c:v>4.29147858430581</c:v>
                </c:pt>
                <c:pt idx="32">
                  <c:v>4.42487634967505</c:v>
                </c:pt>
                <c:pt idx="33">
                  <c:v>4.6351308870455</c:v>
                </c:pt>
                <c:pt idx="35">
                  <c:v>0.113443409873908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22456"/>
        <c:axId val="2146516488"/>
      </c:scatterChart>
      <c:valAx>
        <c:axId val="2146501896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10520"/>
        <c:crosses val="autoZero"/>
        <c:crossBetween val="midCat"/>
      </c:valAx>
      <c:valAx>
        <c:axId val="214651052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01896"/>
        <c:crosses val="autoZero"/>
        <c:crossBetween val="midCat"/>
      </c:valAx>
      <c:valAx>
        <c:axId val="2146516488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22456"/>
        <c:crosses val="max"/>
        <c:crossBetween val="midCat"/>
      </c:valAx>
      <c:valAx>
        <c:axId val="2146522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5164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-0.311258146066474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2.98561070942486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4.11298827782562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4.35930606587958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4.55825504853854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5.39194602349036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6.13089938765222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6.17826819304721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6.51932359189113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7.16353934526301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7.79828133755587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8.09196793100482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8.29091691366377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8.33828571905876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8.68881487898169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9.75934988090847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10.8677799271512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11.3604155032592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14.3162289599066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15.7751881660722</c:v>
                </c:pt>
                <c:pt idx="1706">
                  <c:v>15.7846619271513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16.2867712643382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17.2530948943959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17.7457304705038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19.2236371988275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19.7162727749354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21.1847057421802</c:v>
                </c:pt>
                <c:pt idx="2277">
                  <c:v>21.1941795032591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-0.00338748346627356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0.00109018743283608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0.000446757894083564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0.000472721581763714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0.000556457968916935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0.000601080672986486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0.000557909052111327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0.000184856514612878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0.000935610087356938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0.000848021237873433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0.000827167705251391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0.000860314034310591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0.000899728039213351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0.000921731585246941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0.000902438108542419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0.000959104385151441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0.00309950381988788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0.00575615929621615</c:v>
                </c:pt>
                <c:pt idx="1111">
                  <c:v>0.00592101064048292</c:v>
                </c:pt>
                <c:pt idx="1112">
                  <c:v>0.00608421527108769</c:v>
                </c:pt>
                <c:pt idx="1113">
                  <c:v>0.00624883535426706</c:v>
                </c:pt>
                <c:pt idx="1114">
                  <c:v>0.00641818652649114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0.00750650528345804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0.0136290948433208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0.0463713783670246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0.045711124011627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0.0444970441086015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0.0442595111873778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0.0443549464806095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0.0446633189137508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0.929428134386428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0.548887980362966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0.00854202304737473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0.00791763463198787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0.00749643410351912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0.00738248199883825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0.00592573406363068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0.00587603250858049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0.00628046088780465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0.00602894735147566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0.00601850104490845</c:v>
                </c:pt>
                <c:pt idx="2101">
                  <c:v>0.00606244063667011</c:v>
                </c:pt>
                <c:pt idx="2102">
                  <c:v>0.00610650448898822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-4.63178468149082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-0.0599570053717929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0.0621438175031235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0.00601534451165361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0.00598562370034838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0.420115775713495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0.47061945278827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0.884749604801416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1.21807387349492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3.08670992526156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4.11698493758695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4.36950332296082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4.40990626462065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5.12705847908244</c:v>
                </c:pt>
                <c:pt idx="518">
                  <c:v>5.13715921449739</c:v>
                </c:pt>
                <c:pt idx="519">
                  <c:v>5.14725994991234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5.90481510603395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5.94521804769378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6.15733349140782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6.49065776010134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6.7229746746453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6.93509011835934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6.97549306001917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7.26841438705286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9.54107985541768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11.6723350279732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12.4096887132648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12.7228115111285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15.8742409605943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16.9247174437497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18.2883167247686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19.0256704100602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20.3892696910791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22.6013307469542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22.8033454552534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23.116468253117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0.000528242866529566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0.000756630848562861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0.000795653812608216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0.000913682575392226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0.000888609603052353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0.000928080377284514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0.000919543899746056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0.000613256468923306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0.000573055071665617</c:v>
                </c:pt>
                <c:pt idx="213">
                  <c:v>0.000581226082400578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0.000624699730247385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0.000497694064421938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0.000396522468598708</c:v>
                </c:pt>
                <c:pt idx="288">
                  <c:v>0.000406353711982772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0.000526031397919122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0.000525881019317924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0.000414717143625362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0.000324123451554582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0.000782869262563336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9.3650168190334E-5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0.000117165068511955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0.00284161808553874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0.00869832252378017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0.00713547099098074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0.0846155428234476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0.0568249839894719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0.0589122273585042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0.610892225127256</c:v>
                </c:pt>
                <c:pt idx="1283">
                  <c:v>0.639635174659571</c:v>
                </c:pt>
                <c:pt idx="1284">
                  <c:v>0.668432092178762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0.0843373997648276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0.0154783936499927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0.0117763229339048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0.0116283656705174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0.00992699574479222</c:v>
                </c:pt>
                <c:pt idx="1575">
                  <c:v>0.00982114873401139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0.00899699373054548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0.00820457661791015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0.00751645820032145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0.00724619961546574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0.0040597459467546</c:v>
                </c:pt>
                <c:pt idx="1758">
                  <c:v>0.00404491067688164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0.00400762575418506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0.00328851564694202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0.00325520511302841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0.00202459354537294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-0.00623345456983638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-0.000739937349681514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</c:v>
                </c:pt>
                <c:pt idx="2189">
                  <c:v>0.000775238013584678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7.84432102212287E-5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59976"/>
        <c:axId val="214656868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4.33151627801957</c:v>
                </c:pt>
                <c:pt idx="1">
                  <c:v>4.58514648370852</c:v>
                </c:pt>
                <c:pt idx="2">
                  <c:v>4.66917448233595</c:v>
                </c:pt>
                <c:pt idx="3">
                  <c:v>4.51166683261709</c:v>
                </c:pt>
                <c:pt idx="4">
                  <c:v>4.56022816097216</c:v>
                </c:pt>
                <c:pt idx="5">
                  <c:v>4.42800474848905</c:v>
                </c:pt>
                <c:pt idx="6">
                  <c:v>4.62076814340936</c:v>
                </c:pt>
                <c:pt idx="7">
                  <c:v>4.45019582169271</c:v>
                </c:pt>
                <c:pt idx="8">
                  <c:v>4.50954290281352</c:v>
                </c:pt>
                <c:pt idx="9">
                  <c:v>4.6979361814099</c:v>
                </c:pt>
                <c:pt idx="10">
                  <c:v>4.52570799034675</c:v>
                </c:pt>
                <c:pt idx="11">
                  <c:v>4.80096603039771</c:v>
                </c:pt>
                <c:pt idx="12">
                  <c:v>4.58472051278558</c:v>
                </c:pt>
                <c:pt idx="13">
                  <c:v>4.44878017746715</c:v>
                </c:pt>
                <c:pt idx="14">
                  <c:v>4.5325582542336</c:v>
                </c:pt>
                <c:pt idx="15">
                  <c:v>4.32731229198581</c:v>
                </c:pt>
                <c:pt idx="16">
                  <c:v>4.36801442277174</c:v>
                </c:pt>
                <c:pt idx="17">
                  <c:v>4.51981422572817</c:v>
                </c:pt>
                <c:pt idx="18">
                  <c:v>4.50149352119304</c:v>
                </c:pt>
                <c:pt idx="19">
                  <c:v>4.52458237504866</c:v>
                </c:pt>
                <c:pt idx="20">
                  <c:v>4.54987065283835</c:v>
                </c:pt>
                <c:pt idx="21">
                  <c:v>4.37919393053841</c:v>
                </c:pt>
                <c:pt idx="22">
                  <c:v>4.5258603772649</c:v>
                </c:pt>
                <c:pt idx="23">
                  <c:v>4.53848302202973</c:v>
                </c:pt>
                <c:pt idx="24">
                  <c:v>4.4996493365333</c:v>
                </c:pt>
                <c:pt idx="25">
                  <c:v>4.37526490468284</c:v>
                </c:pt>
                <c:pt idx="26">
                  <c:v>4.36720301908145</c:v>
                </c:pt>
                <c:pt idx="27">
                  <c:v>4.52860630035169</c:v>
                </c:pt>
                <c:pt idx="28">
                  <c:v>4.45779942284324</c:v>
                </c:pt>
                <c:pt idx="29">
                  <c:v>4.38736784909418</c:v>
                </c:pt>
                <c:pt idx="30">
                  <c:v>4.39845225276505</c:v>
                </c:pt>
                <c:pt idx="31">
                  <c:v>4.29147858430581</c:v>
                </c:pt>
                <c:pt idx="32">
                  <c:v>4.42487634967505</c:v>
                </c:pt>
                <c:pt idx="33">
                  <c:v>4.6351308870455</c:v>
                </c:pt>
                <c:pt idx="35">
                  <c:v>0.113443409873908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80952"/>
        <c:axId val="2146574776"/>
      </c:scatterChart>
      <c:valAx>
        <c:axId val="2146559976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68680"/>
        <c:crosses val="autoZero"/>
        <c:crossBetween val="midCat"/>
      </c:valAx>
      <c:valAx>
        <c:axId val="214656868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59976"/>
        <c:crosses val="autoZero"/>
        <c:crossBetween val="midCat"/>
      </c:valAx>
      <c:valAx>
        <c:axId val="2146574776"/>
        <c:scaling>
          <c:orientation val="minMax"/>
          <c:max val="1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</a:t>
                </a:r>
                <a:r>
                  <a:rPr lang="en-US" sz="1400" baseline="0"/>
                  <a:t> nm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580952"/>
        <c:crosses val="max"/>
        <c:crossBetween val="midCat"/>
      </c:valAx>
      <c:valAx>
        <c:axId val="2146580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5747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139700</xdr:rowOff>
    </xdr:from>
    <xdr:to>
      <xdr:col>21</xdr:col>
      <xdr:colOff>431800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34</xdr:row>
      <xdr:rowOff>152400</xdr:rowOff>
    </xdr:from>
    <xdr:to>
      <xdr:col>21</xdr:col>
      <xdr:colOff>431800</xdr:colOff>
      <xdr:row>60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88900</xdr:colOff>
      <xdr:row>62</xdr:row>
      <xdr:rowOff>38100</xdr:rowOff>
    </xdr:from>
    <xdr:to>
      <xdr:col>21</xdr:col>
      <xdr:colOff>508000</xdr:colOff>
      <xdr:row>88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97"/>
  <sheetViews>
    <sheetView tabSelected="1" workbookViewId="0">
      <selection activeCell="K4" sqref="K4"/>
    </sheetView>
  </sheetViews>
  <sheetFormatPr baseColWidth="10" defaultRowHeight="15" x14ac:dyDescent="0"/>
  <cols>
    <col min="8" max="8" width="18.5" bestFit="1" customWidth="1"/>
  </cols>
  <sheetData>
    <row r="1" spans="1:10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8</v>
      </c>
      <c r="J1" t="s">
        <v>9</v>
      </c>
    </row>
    <row r="2" spans="1:10">
      <c r="A2">
        <v>-9.5021730449199704E-2</v>
      </c>
      <c r="B2">
        <v>4.7433939530537302E-4</v>
      </c>
      <c r="C2">
        <v>-0.377574473619461</v>
      </c>
      <c r="D2">
        <v>-0.42772300222262399</v>
      </c>
      <c r="E2">
        <v>7.9100000000000004E-3</v>
      </c>
      <c r="F2">
        <v>4.2960601457378702E-4</v>
      </c>
      <c r="G2">
        <v>12.9113361343808</v>
      </c>
      <c r="H2">
        <v>4.3315162780195697</v>
      </c>
      <c r="I2" t="s">
        <v>4</v>
      </c>
      <c r="J2">
        <f>AVERAGE(H2:H35)</f>
        <v>4.4958049037198693</v>
      </c>
    </row>
    <row r="3" spans="1:10">
      <c r="A3">
        <v>-8.4920995034244898E-2</v>
      </c>
      <c r="B3">
        <v>5.2824286652956604E-4</v>
      </c>
      <c r="C3">
        <v>-0.368100712540463</v>
      </c>
      <c r="D3">
        <v>-0.17198243009696201</v>
      </c>
      <c r="E3">
        <v>1.80107354149548E-2</v>
      </c>
      <c r="F3">
        <v>4.7017451469206898E-4</v>
      </c>
      <c r="G3">
        <v>12.9219215842301</v>
      </c>
      <c r="H3">
        <v>4.5851464837085203</v>
      </c>
      <c r="I3" t="s">
        <v>5</v>
      </c>
      <c r="J3">
        <f>MAX(H2:H35)</f>
        <v>4.80096603039771</v>
      </c>
    </row>
    <row r="4" spans="1:10">
      <c r="A4">
        <v>-7.4820259619290105E-2</v>
      </c>
      <c r="B4">
        <v>5.8047676250230795E-4</v>
      </c>
      <c r="C4">
        <v>-0.358626951461465</v>
      </c>
      <c r="D4">
        <v>-8.6602836120609594E-2</v>
      </c>
      <c r="E4">
        <v>2.8111470829909599E-2</v>
      </c>
      <c r="F4">
        <v>5.0771133019937803E-4</v>
      </c>
      <c r="G4">
        <v>12.9325070340794</v>
      </c>
      <c r="H4">
        <v>4.6691744823359498</v>
      </c>
      <c r="I4" t="s">
        <v>6</v>
      </c>
      <c r="J4">
        <f>MIN(H2:H35)</f>
        <v>4.2914785843058096</v>
      </c>
    </row>
    <row r="5" spans="1:10">
      <c r="A5">
        <v>-6.4719524204335299E-2</v>
      </c>
      <c r="B5">
        <v>6.2768308769066395E-4</v>
      </c>
      <c r="C5">
        <v>-0.349153190382467</v>
      </c>
      <c r="D5">
        <v>-4.3915201699014902E-2</v>
      </c>
      <c r="E5">
        <v>3.8212206244864398E-2</v>
      </c>
      <c r="F5">
        <v>5.4196242626884401E-4</v>
      </c>
      <c r="G5">
        <v>12.943092483928799</v>
      </c>
      <c r="H5">
        <v>4.5116668326170899</v>
      </c>
      <c r="I5" t="s">
        <v>7</v>
      </c>
      <c r="J5">
        <f>MEDIAN(H2:H35)</f>
        <v>4.5106048677153048</v>
      </c>
    </row>
    <row r="6" spans="1:10">
      <c r="A6">
        <v>-5.46187887893805E-2</v>
      </c>
      <c r="B6">
        <v>6.7030891522308004E-4</v>
      </c>
      <c r="C6">
        <v>-0.339679429303469</v>
      </c>
      <c r="D6">
        <v>-2.2611761748310599E-2</v>
      </c>
      <c r="E6">
        <v>4.8312941659819197E-2</v>
      </c>
      <c r="F6">
        <v>5.7289380016450799E-4</v>
      </c>
      <c r="G6">
        <v>12.953677933778099</v>
      </c>
      <c r="H6">
        <v>4.5602281609721604</v>
      </c>
    </row>
    <row r="7" spans="1:10">
      <c r="A7">
        <v>-4.4518053374425701E-2</v>
      </c>
      <c r="B7">
        <v>7.0725105397447603E-4</v>
      </c>
      <c r="C7">
        <v>-0.33020566822447101</v>
      </c>
      <c r="D7">
        <v>-1.1998009432131199E-2</v>
      </c>
      <c r="E7">
        <v>5.8413677074773997E-2</v>
      </c>
      <c r="F7">
        <v>6.0065932529328897E-4</v>
      </c>
      <c r="G7">
        <v>12.964263383627401</v>
      </c>
      <c r="H7">
        <v>4.4280047484890499</v>
      </c>
    </row>
    <row r="8" spans="1:10">
      <c r="A8">
        <v>-3.4417317959470797E-2</v>
      </c>
      <c r="B8">
        <v>7.3706083235864999E-4</v>
      </c>
      <c r="C8">
        <v>-0.32073190714547301</v>
      </c>
      <c r="D8">
        <v>-6.7217263880230702E-3</v>
      </c>
      <c r="E8">
        <v>6.8514412489728893E-2</v>
      </c>
      <c r="F8">
        <v>6.2556317216688501E-4</v>
      </c>
      <c r="G8">
        <v>12.9748488334768</v>
      </c>
      <c r="H8">
        <v>4.6207681434093599</v>
      </c>
    </row>
    <row r="9" spans="1:10">
      <c r="A9">
        <v>-2.4316582544516002E-2</v>
      </c>
      <c r="B9">
        <v>7.5663084856286103E-4</v>
      </c>
      <c r="C9">
        <v>-0.31125814606647401</v>
      </c>
      <c r="D9">
        <v>-4.1163981696739297E-3</v>
      </c>
      <c r="E9">
        <v>7.8615147904683602E-2</v>
      </c>
      <c r="F9">
        <v>6.4801574876728E-4</v>
      </c>
      <c r="G9">
        <v>12.9854342833261</v>
      </c>
      <c r="H9">
        <v>4.4501958216927102</v>
      </c>
    </row>
    <row r="10" spans="1:10">
      <c r="A10">
        <v>-1.4215847129561201E-2</v>
      </c>
      <c r="B10">
        <v>7.7240836525970999E-4</v>
      </c>
      <c r="C10">
        <v>-0.30178438498747601</v>
      </c>
      <c r="D10">
        <v>-2.8482429717178901E-3</v>
      </c>
      <c r="E10">
        <v>8.8715883319638505E-2</v>
      </c>
      <c r="F10">
        <v>6.6848303015771399E-4</v>
      </c>
      <c r="G10">
        <v>12.9960197331754</v>
      </c>
      <c r="H10">
        <v>4.5095429028135197</v>
      </c>
    </row>
    <row r="11" spans="1:10">
      <c r="A11">
        <v>-4.1151117146064299E-3</v>
      </c>
      <c r="B11">
        <v>7.8577226741665697E-4</v>
      </c>
      <c r="C11">
        <v>-0.29231062390847801</v>
      </c>
      <c r="D11">
        <v>-2.25223374659482E-3</v>
      </c>
      <c r="E11">
        <v>9.8816618734593298E-2</v>
      </c>
      <c r="F11">
        <v>6.8743091219575897E-4</v>
      </c>
      <c r="G11">
        <v>13.006605183024799</v>
      </c>
      <c r="H11">
        <v>4.6979361814098999</v>
      </c>
    </row>
    <row r="12" spans="1:10">
      <c r="A12">
        <v>5.9856237003483798E-3</v>
      </c>
      <c r="B12">
        <v>7.9565381260821597E-4</v>
      </c>
      <c r="C12">
        <v>-0.28283686282948001</v>
      </c>
      <c r="D12">
        <v>-1.9897314195085401E-3</v>
      </c>
      <c r="E12">
        <v>0.10891735414954801</v>
      </c>
      <c r="F12">
        <v>7.05270294844002E-4</v>
      </c>
      <c r="G12">
        <v>13.017190632874099</v>
      </c>
      <c r="H12">
        <v>4.5257079903467501</v>
      </c>
    </row>
    <row r="13" spans="1:10">
      <c r="A13">
        <v>1.6086359115303199E-2</v>
      </c>
      <c r="B13">
        <v>8.1539636076859395E-4</v>
      </c>
      <c r="C13">
        <v>-0.27336310175048201</v>
      </c>
      <c r="D13">
        <v>-1.9459933930257201E-3</v>
      </c>
      <c r="E13">
        <v>0.11901808956450299</v>
      </c>
      <c r="F13">
        <v>7.2231137854613303E-4</v>
      </c>
      <c r="G13">
        <v>13.027776082723401</v>
      </c>
      <c r="H13">
        <v>4.80096603039771</v>
      </c>
    </row>
    <row r="14" spans="1:10">
      <c r="A14">
        <v>2.6187094530257998E-2</v>
      </c>
      <c r="B14">
        <v>8.5052974182278998E-4</v>
      </c>
      <c r="C14">
        <v>-0.26388934067148401</v>
      </c>
      <c r="D14">
        <v>-1.9430053391422701E-3</v>
      </c>
      <c r="E14">
        <v>0.12911882497945801</v>
      </c>
      <c r="F14">
        <v>7.3873503715299099E-4</v>
      </c>
      <c r="G14">
        <v>13.0383615325728</v>
      </c>
      <c r="H14">
        <v>4.5847205127855801</v>
      </c>
    </row>
    <row r="15" spans="1:10">
      <c r="A15">
        <v>3.6287829945212798E-2</v>
      </c>
      <c r="B15">
        <v>8.8794004275859304E-4</v>
      </c>
      <c r="C15">
        <v>-0.25441557959248601</v>
      </c>
      <c r="D15">
        <v>-1.9414614736818401E-3</v>
      </c>
      <c r="E15">
        <v>0.139219560394412</v>
      </c>
      <c r="F15">
        <v>7.5458691572285401E-4</v>
      </c>
      <c r="G15">
        <v>13.0489469824221</v>
      </c>
      <c r="H15">
        <v>4.4487801774671496</v>
      </c>
    </row>
    <row r="16" spans="1:10">
      <c r="A16">
        <v>4.6388565360167597E-2</v>
      </c>
      <c r="B16">
        <v>9.16709170020213E-4</v>
      </c>
      <c r="C16">
        <v>-0.24494181851348801</v>
      </c>
      <c r="D16">
        <v>-1.9769937570084601E-3</v>
      </c>
      <c r="E16">
        <v>0.14932029580936701</v>
      </c>
      <c r="F16">
        <v>7.6979523287302499E-4</v>
      </c>
      <c r="G16">
        <v>13.0595324322714</v>
      </c>
      <c r="H16">
        <v>4.5325582542336003</v>
      </c>
    </row>
    <row r="17" spans="1:8">
      <c r="A17">
        <v>5.6489300775122403E-2</v>
      </c>
      <c r="B17">
        <v>9.36191744626843E-4</v>
      </c>
      <c r="C17">
        <v>-0.23546805743449001</v>
      </c>
      <c r="D17">
        <v>-2.0125260403350801E-3</v>
      </c>
      <c r="E17">
        <v>0.159421031224322</v>
      </c>
      <c r="F17">
        <v>7.84208462286768E-4</v>
      </c>
      <c r="G17">
        <v>13.070117882120799</v>
      </c>
      <c r="H17">
        <v>4.3273122919858098</v>
      </c>
    </row>
    <row r="18" spans="1:8">
      <c r="A18">
        <v>6.6590036190077195E-2</v>
      </c>
      <c r="B18">
        <v>9.4030094570762195E-4</v>
      </c>
      <c r="C18">
        <v>-0.22599429635549201</v>
      </c>
      <c r="D18">
        <v>-2.0955641990891799E-3</v>
      </c>
      <c r="E18">
        <v>0.16952176663927701</v>
      </c>
      <c r="F18">
        <v>7.9764735392527002E-4</v>
      </c>
      <c r="G18">
        <v>13.080703331970099</v>
      </c>
      <c r="H18">
        <v>4.3680144227717399</v>
      </c>
    </row>
    <row r="19" spans="1:8">
      <c r="A19">
        <v>7.6690771605032002E-2</v>
      </c>
      <c r="B19">
        <v>9.5162139764362001E-4</v>
      </c>
      <c r="C19">
        <v>-0.21652053527649401</v>
      </c>
      <c r="D19">
        <v>-2.1791007219128899E-3</v>
      </c>
      <c r="E19">
        <v>0.179622502054232</v>
      </c>
      <c r="F19">
        <v>8.0995776707843998E-4</v>
      </c>
      <c r="G19">
        <v>13.091288781819401</v>
      </c>
      <c r="H19">
        <v>4.5198142257281697</v>
      </c>
    </row>
    <row r="20" spans="1:8">
      <c r="A20">
        <v>8.6791507019986794E-2</v>
      </c>
      <c r="B20">
        <v>9.6589424714232399E-4</v>
      </c>
      <c r="C20">
        <v>-0.20704677419749601</v>
      </c>
      <c r="D20">
        <v>-2.2671229775230099E-3</v>
      </c>
      <c r="E20">
        <v>0.18972323746918601</v>
      </c>
      <c r="F20">
        <v>8.2105460063513699E-4</v>
      </c>
      <c r="G20">
        <v>13.101874231668701</v>
      </c>
      <c r="H20">
        <v>4.5014935211930398</v>
      </c>
    </row>
    <row r="21" spans="1:8">
      <c r="A21">
        <v>9.6892242434941697E-2</v>
      </c>
      <c r="B21">
        <v>9.7908991341676501E-4</v>
      </c>
      <c r="C21">
        <v>-0.19757301311849801</v>
      </c>
      <c r="D21">
        <v>-2.3629036082955901E-3</v>
      </c>
      <c r="E21">
        <v>0.199823972884141</v>
      </c>
      <c r="F21">
        <v>8.30949124816093E-4</v>
      </c>
      <c r="G21">
        <v>13.1124596815181</v>
      </c>
      <c r="H21">
        <v>4.5245823750486602</v>
      </c>
    </row>
    <row r="22" spans="1:8">
      <c r="A22">
        <v>0.106992977849896</v>
      </c>
      <c r="B22">
        <v>9.9088506726023704E-4</v>
      </c>
      <c r="C22">
        <v>-0.18809925203950001</v>
      </c>
      <c r="D22">
        <v>-2.4559955229285402E-3</v>
      </c>
      <c r="E22">
        <v>0.20992470829909601</v>
      </c>
      <c r="F22">
        <v>8.3975594706218396E-4</v>
      </c>
      <c r="G22">
        <v>13.1230451313674</v>
      </c>
      <c r="H22">
        <v>4.5498706528383499</v>
      </c>
    </row>
    <row r="23" spans="1:8">
      <c r="A23">
        <v>0.117093713264851</v>
      </c>
      <c r="B23">
        <v>1.0012907548243701E-3</v>
      </c>
      <c r="C23">
        <v>-0.17862549096050201</v>
      </c>
      <c r="D23">
        <v>-2.54910258005272E-3</v>
      </c>
      <c r="E23">
        <v>0.220025443714051</v>
      </c>
      <c r="F23">
        <v>8.4768030953561303E-4</v>
      </c>
      <c r="G23">
        <v>13.1336305812167</v>
      </c>
      <c r="H23">
        <v>4.3791939305384098</v>
      </c>
    </row>
    <row r="24" spans="1:8">
      <c r="A24">
        <v>0.127194448679806</v>
      </c>
      <c r="B24">
        <v>1.0045928762147801E-3</v>
      </c>
      <c r="C24">
        <v>-0.16915172988150301</v>
      </c>
      <c r="D24">
        <v>-2.64956699460563E-3</v>
      </c>
      <c r="E24">
        <v>0.23012617912900599</v>
      </c>
      <c r="F24">
        <v>8.5499089190449603E-4</v>
      </c>
      <c r="G24">
        <v>13.144216031066099</v>
      </c>
      <c r="H24">
        <v>4.5258603772649</v>
      </c>
    </row>
    <row r="25" spans="1:8">
      <c r="A25">
        <v>0.13729518409476099</v>
      </c>
      <c r="B25">
        <v>1.00620201711923E-3</v>
      </c>
      <c r="C25">
        <v>-0.15967796880250501</v>
      </c>
      <c r="D25">
        <v>-2.7541459271127099E-3</v>
      </c>
      <c r="E25">
        <v>0.240226914543961</v>
      </c>
      <c r="F25">
        <v>8.6198566634929801E-4</v>
      </c>
      <c r="G25">
        <v>13.154801480915401</v>
      </c>
      <c r="H25">
        <v>4.5384830220297303</v>
      </c>
    </row>
    <row r="26" spans="1:8">
      <c r="A26">
        <v>0.14739591950971601</v>
      </c>
      <c r="B26">
        <v>1.0072420604733099E-3</v>
      </c>
      <c r="C26">
        <v>-0.15020420772350701</v>
      </c>
      <c r="D26">
        <v>-2.85562132669383E-3</v>
      </c>
      <c r="E26">
        <v>0.25032764995891499</v>
      </c>
      <c r="F26">
        <v>8.68958338833794E-4</v>
      </c>
      <c r="G26">
        <v>13.165386930764701</v>
      </c>
      <c r="H26">
        <v>4.4996493365332997</v>
      </c>
    </row>
    <row r="27" spans="1:8">
      <c r="A27">
        <v>0.15749665492466999</v>
      </c>
      <c r="B27">
        <v>1.00674926492264E-3</v>
      </c>
      <c r="C27">
        <v>-0.14073044664450901</v>
      </c>
      <c r="D27">
        <v>-2.9582348538622601E-3</v>
      </c>
      <c r="E27">
        <v>0.26042838537386997</v>
      </c>
      <c r="F27">
        <v>8.7617349148041599E-4</v>
      </c>
      <c r="G27">
        <v>13.1759723806141</v>
      </c>
      <c r="H27">
        <v>4.3752649046828402</v>
      </c>
    </row>
    <row r="28" spans="1:8">
      <c r="A28">
        <v>0.16759739033962501</v>
      </c>
      <c r="B28">
        <v>1.00359216231646E-3</v>
      </c>
      <c r="C28">
        <v>-0.13125668556551101</v>
      </c>
      <c r="D28">
        <v>-3.05887912455653E-3</v>
      </c>
      <c r="E28">
        <v>0.27052912078882502</v>
      </c>
      <c r="F28">
        <v>8.8385382175803497E-4</v>
      </c>
      <c r="G28">
        <v>13.1865578304634</v>
      </c>
      <c r="H28">
        <v>4.3672030190814501</v>
      </c>
    </row>
    <row r="29" spans="1:8">
      <c r="A29">
        <v>0.17769812575457999</v>
      </c>
      <c r="B29">
        <v>1.0003520858493399E-3</v>
      </c>
      <c r="C29">
        <v>-0.121782924486513</v>
      </c>
      <c r="D29">
        <v>-3.1555264479685798E-3</v>
      </c>
      <c r="E29">
        <v>0.28062985620378</v>
      </c>
      <c r="F29">
        <v>8.9217946119709397E-4</v>
      </c>
      <c r="G29">
        <v>13.1971432803127</v>
      </c>
      <c r="H29">
        <v>4.5286063003516901</v>
      </c>
    </row>
    <row r="30" spans="1:8">
      <c r="A30">
        <v>0.18779886116953501</v>
      </c>
      <c r="B30">
        <v>9.9826941071777596E-4</v>
      </c>
      <c r="C30">
        <v>-0.112309163407515</v>
      </c>
      <c r="D30">
        <v>-3.2541733160635299E-3</v>
      </c>
      <c r="E30">
        <v>0.29073059161873499</v>
      </c>
      <c r="F30">
        <v>9.0129732572437002E-4</v>
      </c>
      <c r="G30">
        <v>13.207728730162099</v>
      </c>
      <c r="H30">
        <v>4.45779942284324</v>
      </c>
    </row>
    <row r="31" spans="1:8">
      <c r="A31">
        <v>0.19789959658449</v>
      </c>
      <c r="B31">
        <v>9.9663066534377105E-4</v>
      </c>
      <c r="C31">
        <v>-0.102835402328517</v>
      </c>
      <c r="D31">
        <v>-3.3493288736117901E-3</v>
      </c>
      <c r="E31">
        <v>0.30083132703368898</v>
      </c>
      <c r="F31">
        <v>9.1133407508178701E-4</v>
      </c>
      <c r="G31">
        <v>13.218314180011401</v>
      </c>
      <c r="H31">
        <v>4.3873678490941801</v>
      </c>
    </row>
    <row r="32" spans="1:8">
      <c r="A32">
        <v>0.20800033199944501</v>
      </c>
      <c r="B32">
        <v>9.9431649713769199E-4</v>
      </c>
      <c r="C32">
        <v>-9.3361641249518901E-2</v>
      </c>
      <c r="D32">
        <v>-3.4439618484376402E-3</v>
      </c>
      <c r="E32">
        <v>0.31093206244864402</v>
      </c>
      <c r="F32">
        <v>9.2240719450221E-4</v>
      </c>
      <c r="G32">
        <v>13.228899629860701</v>
      </c>
      <c r="H32">
        <v>4.3984522527650496</v>
      </c>
    </row>
    <row r="33" spans="1:8">
      <c r="A33">
        <v>0.218101067414399</v>
      </c>
      <c r="B33">
        <v>9.9122935117433109E-4</v>
      </c>
      <c r="C33">
        <v>-8.3887880170520804E-2</v>
      </c>
      <c r="D33">
        <v>-3.5346243611133399E-3</v>
      </c>
      <c r="E33">
        <v>0.32103279786359901</v>
      </c>
      <c r="F33">
        <v>9.3463000699997199E-4</v>
      </c>
      <c r="G33">
        <v>13.2394850797101</v>
      </c>
      <c r="H33">
        <v>4.2914785843058096</v>
      </c>
    </row>
    <row r="34" spans="1:8">
      <c r="A34">
        <v>0.22820180282935401</v>
      </c>
      <c r="B34">
        <v>1.0073688940257499E-3</v>
      </c>
      <c r="C34">
        <v>-7.4414119091522707E-2</v>
      </c>
      <c r="D34">
        <v>-3.6164119627810202E-3</v>
      </c>
      <c r="E34">
        <v>0.33113353327855399</v>
      </c>
      <c r="F34">
        <v>9.4811023900991695E-4</v>
      </c>
      <c r="G34">
        <v>13.2500705295594</v>
      </c>
      <c r="H34">
        <v>4.4248763496750501</v>
      </c>
    </row>
    <row r="35" spans="1:8">
      <c r="A35">
        <v>0.238302538244309</v>
      </c>
      <c r="B35">
        <v>1.0487673019846601E-3</v>
      </c>
      <c r="C35">
        <v>-6.4940358012524693E-2</v>
      </c>
      <c r="D35">
        <v>-3.6990930733279402E-3</v>
      </c>
      <c r="E35">
        <v>0.34123426869350898</v>
      </c>
      <c r="F35">
        <v>9.6294231515493801E-4</v>
      </c>
      <c r="G35">
        <v>13.2606559794087</v>
      </c>
      <c r="H35">
        <v>4.6351308870455004</v>
      </c>
    </row>
    <row r="36" spans="1:8">
      <c r="A36">
        <v>0.24840327365926401</v>
      </c>
      <c r="B36">
        <v>1.08969017638126E-3</v>
      </c>
      <c r="C36">
        <v>-5.5466596933526603E-2</v>
      </c>
      <c r="D36">
        <v>-3.7651154813751501E-3</v>
      </c>
      <c r="E36">
        <v>0.35133500410846302</v>
      </c>
      <c r="F36">
        <v>9.7919746456328195E-4</v>
      </c>
    </row>
    <row r="37" spans="1:8">
      <c r="A37">
        <v>0.258504009074219</v>
      </c>
      <c r="B37">
        <v>1.1261145258271801E-3</v>
      </c>
      <c r="C37">
        <v>-4.5992835854528499E-2</v>
      </c>
      <c r="D37">
        <v>-3.8265846542766902E-3</v>
      </c>
      <c r="E37">
        <v>0.36143573952341801</v>
      </c>
      <c r="F37">
        <v>9.9691582155339597E-4</v>
      </c>
      <c r="H37">
        <f>STDEV(H2:H35)</f>
        <v>0.11344340987390801</v>
      </c>
    </row>
    <row r="38" spans="1:8">
      <c r="A38">
        <v>0.26860474448917299</v>
      </c>
      <c r="B38">
        <v>1.1569777757099199E-3</v>
      </c>
      <c r="C38">
        <v>-3.65190747755305E-2</v>
      </c>
      <c r="D38">
        <v>-3.8868703582441199E-3</v>
      </c>
      <c r="E38">
        <v>0.371536474938373</v>
      </c>
      <c r="F38">
        <v>1.01610296014877E-3</v>
      </c>
    </row>
    <row r="39" spans="1:8">
      <c r="A39">
        <v>0.27870547990412797</v>
      </c>
      <c r="B39">
        <v>1.1729247210529601E-3</v>
      </c>
      <c r="C39">
        <v>-2.7045313696532399E-2</v>
      </c>
      <c r="D39">
        <v>-3.93345537949667E-3</v>
      </c>
      <c r="E39">
        <v>0.38163721035332798</v>
      </c>
      <c r="F39">
        <v>1.0367323568524201E-3</v>
      </c>
    </row>
    <row r="40" spans="1:8">
      <c r="A40">
        <v>0.28880621531908302</v>
      </c>
      <c r="B40">
        <v>1.18151594617596E-3</v>
      </c>
      <c r="C40">
        <v>-1.7571552617534299E-2</v>
      </c>
      <c r="D40">
        <v>-3.9714565839562201E-3</v>
      </c>
      <c r="E40">
        <v>0.39173794576828302</v>
      </c>
      <c r="F40">
        <v>1.05875234750879E-3</v>
      </c>
    </row>
    <row r="41" spans="1:8">
      <c r="A41">
        <v>0.298906950734038</v>
      </c>
      <c r="B41">
        <v>1.18475177496854E-3</v>
      </c>
      <c r="C41">
        <v>-8.0977915385362E-3</v>
      </c>
      <c r="D41">
        <v>-3.9950117303517796E-3</v>
      </c>
      <c r="E41">
        <v>0.40183868118323801</v>
      </c>
      <c r="F41">
        <v>1.08209440622364E-3</v>
      </c>
    </row>
    <row r="42" spans="1:8">
      <c r="A42">
        <v>0.30900768614899299</v>
      </c>
      <c r="B42">
        <v>1.1778011396899001E-3</v>
      </c>
      <c r="C42">
        <v>1.3759695404618601E-3</v>
      </c>
      <c r="D42">
        <v>-4.0094045484777401E-3</v>
      </c>
      <c r="E42">
        <v>0.411939416598192</v>
      </c>
      <c r="F42">
        <v>1.1066800200707099E-3</v>
      </c>
    </row>
    <row r="43" spans="1:8">
      <c r="A43">
        <v>0.31910842156394698</v>
      </c>
      <c r="B43">
        <v>1.1624203042347599E-3</v>
      </c>
      <c r="C43">
        <v>1.08497306194599E-2</v>
      </c>
      <c r="D43">
        <v>-4.0152275308829302E-3</v>
      </c>
      <c r="E43">
        <v>0.42204015201314699</v>
      </c>
      <c r="F43">
        <v>1.13242457771323E-3</v>
      </c>
    </row>
    <row r="44" spans="1:8">
      <c r="A44">
        <v>0.32920915697890202</v>
      </c>
      <c r="B44">
        <v>1.1515739180432501E-3</v>
      </c>
      <c r="C44">
        <v>2.0323491698457999E-2</v>
      </c>
      <c r="D44">
        <v>-4.01469138795537E-3</v>
      </c>
      <c r="E44">
        <v>0.43214088742810203</v>
      </c>
      <c r="F44">
        <v>1.1592393874397099E-3</v>
      </c>
    </row>
    <row r="45" spans="1:8">
      <c r="A45">
        <v>0.339309892393857</v>
      </c>
      <c r="B45">
        <v>1.1425983248132901E-3</v>
      </c>
      <c r="C45">
        <v>2.9797252777456099E-2</v>
      </c>
      <c r="D45">
        <v>-4.0126738851465798E-3</v>
      </c>
      <c r="E45">
        <v>0.44224162284305701</v>
      </c>
      <c r="F45">
        <v>1.1870339201521501E-3</v>
      </c>
    </row>
    <row r="46" spans="1:8">
      <c r="A46">
        <v>0.34941062780881199</v>
      </c>
      <c r="B46">
        <v>1.1346032417752199E-3</v>
      </c>
      <c r="C46">
        <v>3.9271013856454103E-2</v>
      </c>
      <c r="D46">
        <v>-3.99768324057918E-3</v>
      </c>
      <c r="E46">
        <v>0.452342358258012</v>
      </c>
      <c r="F46">
        <v>1.21571956629541E-3</v>
      </c>
    </row>
    <row r="47" spans="1:8">
      <c r="A47">
        <v>0.35951136322376698</v>
      </c>
      <c r="B47">
        <v>1.12880680445389E-3</v>
      </c>
      <c r="C47">
        <v>4.8744774935452199E-2</v>
      </c>
      <c r="D47">
        <v>-3.9752109458251802E-3</v>
      </c>
      <c r="E47">
        <v>0.46244309367296599</v>
      </c>
      <c r="F47">
        <v>1.24521488290367E-3</v>
      </c>
    </row>
    <row r="48" spans="1:8">
      <c r="A48">
        <v>0.36961209863872102</v>
      </c>
      <c r="B48">
        <v>1.12432666761848E-3</v>
      </c>
      <c r="C48">
        <v>5.8218536014450303E-2</v>
      </c>
      <c r="D48">
        <v>-3.9447068946281997E-3</v>
      </c>
      <c r="E48">
        <v>0.47254382908792097</v>
      </c>
      <c r="F48">
        <v>1.2754509404176201E-3</v>
      </c>
    </row>
    <row r="49" spans="1:6">
      <c r="A49">
        <v>0.37971283405367601</v>
      </c>
      <c r="B49">
        <v>1.1208885198182601E-3</v>
      </c>
      <c r="C49">
        <v>6.7692297093448303E-2</v>
      </c>
      <c r="D49">
        <v>-3.9105911896501304E-3</v>
      </c>
      <c r="E49">
        <v>0.48264456450287602</v>
      </c>
      <c r="F49">
        <v>1.30637514616262E-3</v>
      </c>
    </row>
    <row r="50" spans="1:6">
      <c r="A50">
        <v>0.38981356946863099</v>
      </c>
      <c r="B50">
        <v>1.11768156966851E-3</v>
      </c>
      <c r="C50">
        <v>7.71660581724464E-2</v>
      </c>
      <c r="D50">
        <v>-3.8720447521153299E-3</v>
      </c>
      <c r="E50">
        <v>0.492745299917831</v>
      </c>
      <c r="F50">
        <v>1.33795151972185E-3</v>
      </c>
    </row>
    <row r="51" spans="1:6">
      <c r="A51">
        <v>0.39991430488358598</v>
      </c>
      <c r="B51">
        <v>1.1145639577817799E-3</v>
      </c>
      <c r="C51">
        <v>8.6639819251444497E-2</v>
      </c>
      <c r="D51">
        <v>-3.8289814274594602E-3</v>
      </c>
      <c r="E51">
        <v>0.50284603533278605</v>
      </c>
      <c r="F51">
        <v>1.37015567057683E-3</v>
      </c>
    </row>
    <row r="52" spans="1:6">
      <c r="A52">
        <v>0.41001504029854102</v>
      </c>
      <c r="B52">
        <v>1.11107511410018E-3</v>
      </c>
      <c r="C52">
        <v>9.6113580330442594E-2</v>
      </c>
      <c r="D52">
        <v>-3.7815412027730299E-3</v>
      </c>
      <c r="E52">
        <v>0.51294677074773998</v>
      </c>
      <c r="F52">
        <v>1.4029660967875899E-3</v>
      </c>
    </row>
    <row r="53" spans="1:6">
      <c r="A53">
        <v>0.42011577571349501</v>
      </c>
      <c r="B53">
        <v>1.10379576858807E-3</v>
      </c>
      <c r="C53">
        <v>0.105587341409441</v>
      </c>
      <c r="D53">
        <v>-3.73350445961999E-3</v>
      </c>
      <c r="E53">
        <v>0.52304750616269502</v>
      </c>
      <c r="F53">
        <v>1.43635484435589E-3</v>
      </c>
    </row>
    <row r="54" spans="1:6">
      <c r="A54">
        <v>0.43021651112845</v>
      </c>
      <c r="B54">
        <v>1.08605958492629E-3</v>
      </c>
      <c r="C54">
        <v>0.115061102488439</v>
      </c>
      <c r="D54">
        <v>-3.6807309425622198E-3</v>
      </c>
      <c r="E54">
        <v>0.53314824157764995</v>
      </c>
      <c r="F54">
        <v>1.4702806051548199E-3</v>
      </c>
    </row>
    <row r="55" spans="1:6">
      <c r="A55">
        <v>0.44031724654340498</v>
      </c>
      <c r="B55">
        <v>1.06431288291568E-3</v>
      </c>
      <c r="C55">
        <v>0.124534863567437</v>
      </c>
      <c r="D55">
        <v>-3.61949236942874E-3</v>
      </c>
      <c r="E55">
        <v>0.54324897699260499</v>
      </c>
      <c r="F55">
        <v>1.5046859693648E-3</v>
      </c>
    </row>
    <row r="56" spans="1:6">
      <c r="A56">
        <v>0.45041798195836003</v>
      </c>
      <c r="B56">
        <v>1.0455615857812E-3</v>
      </c>
      <c r="C56">
        <v>0.13400862464643501</v>
      </c>
      <c r="D56">
        <v>-3.5570772011630199E-3</v>
      </c>
      <c r="E56">
        <v>0.55334971240756003</v>
      </c>
      <c r="F56">
        <v>1.53950113203667E-3</v>
      </c>
    </row>
    <row r="57" spans="1:6">
      <c r="A57">
        <v>0.46051871737331501</v>
      </c>
      <c r="B57">
        <v>1.02805972924179E-3</v>
      </c>
      <c r="C57">
        <v>0.14348238572543301</v>
      </c>
      <c r="D57">
        <v>-3.4948879222986098E-3</v>
      </c>
      <c r="E57">
        <v>0.56345044782251397</v>
      </c>
      <c r="F57">
        <v>1.57464932747169E-3</v>
      </c>
    </row>
    <row r="58" spans="1:6">
      <c r="A58">
        <v>0.47061945278827</v>
      </c>
      <c r="B58">
        <v>1.01128639994551E-3</v>
      </c>
      <c r="C58">
        <v>0.15295614680443101</v>
      </c>
      <c r="D58">
        <v>-3.42658829950335E-3</v>
      </c>
      <c r="E58">
        <v>0.57355118323746901</v>
      </c>
      <c r="F58">
        <v>1.61005202405756E-3</v>
      </c>
    </row>
    <row r="59" spans="1:6">
      <c r="A59">
        <v>0.48072018820322399</v>
      </c>
      <c r="B59">
        <v>9.93231778510142E-4</v>
      </c>
      <c r="C59">
        <v>0.16242990788342901</v>
      </c>
      <c r="D59">
        <v>-3.36238466110931E-3</v>
      </c>
      <c r="E59">
        <v>0.58365191865242405</v>
      </c>
      <c r="F59">
        <v>1.6456314214270799E-3</v>
      </c>
    </row>
    <row r="60" spans="1:6">
      <c r="A60">
        <v>0.49082092361817897</v>
      </c>
      <c r="B60">
        <v>9.7086039017175898E-4</v>
      </c>
      <c r="C60">
        <v>0.17190366896242701</v>
      </c>
      <c r="D60">
        <v>-3.2997547192247299E-3</v>
      </c>
      <c r="E60">
        <v>0.59375265406737898</v>
      </c>
      <c r="F60">
        <v>1.6813088041258699E-3</v>
      </c>
    </row>
    <row r="61" spans="1:6">
      <c r="A61">
        <v>0.50092165903313401</v>
      </c>
      <c r="B61">
        <v>9.49117501272869E-4</v>
      </c>
      <c r="C61">
        <v>0.18137743004142501</v>
      </c>
      <c r="D61">
        <v>-3.2336494167924E-3</v>
      </c>
      <c r="E61">
        <v>0.60385338948233402</v>
      </c>
      <c r="F61">
        <v>1.71699866712796E-3</v>
      </c>
    </row>
    <row r="62" spans="1:6">
      <c r="A62">
        <v>0.51102239444808895</v>
      </c>
      <c r="B62">
        <v>9.28790427690427E-4</v>
      </c>
      <c r="C62">
        <v>0.19085119112042301</v>
      </c>
      <c r="D62">
        <v>-3.1700169180574399E-3</v>
      </c>
      <c r="E62">
        <v>0.61395412489728796</v>
      </c>
      <c r="F62">
        <v>1.7526003685567699E-3</v>
      </c>
    </row>
    <row r="63" spans="1:6">
      <c r="A63">
        <v>0.52112312986304399</v>
      </c>
      <c r="B63">
        <v>9.0896160960923496E-4</v>
      </c>
      <c r="C63">
        <v>0.20032495219942101</v>
      </c>
      <c r="D63">
        <v>-3.1091924557810902E-3</v>
      </c>
      <c r="E63">
        <v>0.624054860312243</v>
      </c>
      <c r="F63">
        <v>1.78798902077226E-3</v>
      </c>
    </row>
    <row r="64" spans="1:6">
      <c r="A64">
        <v>0.53122386527799803</v>
      </c>
      <c r="B64">
        <v>8.9968626769463004E-4</v>
      </c>
      <c r="C64">
        <v>0.20979871327841901</v>
      </c>
      <c r="D64">
        <v>-3.05128515477982E-3</v>
      </c>
      <c r="E64">
        <v>0.63415559572719804</v>
      </c>
      <c r="F64">
        <v>1.823008529545E-3</v>
      </c>
    </row>
    <row r="65" spans="1:6">
      <c r="A65">
        <v>0.54132460069295296</v>
      </c>
      <c r="B65">
        <v>8.9710381080561905E-4</v>
      </c>
      <c r="C65">
        <v>0.21927247435741801</v>
      </c>
      <c r="D65">
        <v>-2.9924006101325002E-3</v>
      </c>
      <c r="E65">
        <v>0.64425633114215297</v>
      </c>
      <c r="F65">
        <v>1.85746845468778E-3</v>
      </c>
    </row>
    <row r="66" spans="1:6">
      <c r="A66">
        <v>0.551425336107908</v>
      </c>
      <c r="B66">
        <v>8.9541013743966698E-4</v>
      </c>
      <c r="C66">
        <v>0.22874623543641601</v>
      </c>
      <c r="D66">
        <v>-2.9451173138625702E-3</v>
      </c>
      <c r="E66">
        <v>0.65435706655710801</v>
      </c>
      <c r="F66">
        <v>1.89114468072527E-3</v>
      </c>
    </row>
    <row r="67" spans="1:6">
      <c r="A67">
        <v>0.56152607152286305</v>
      </c>
      <c r="B67">
        <v>8.93613895251474E-4</v>
      </c>
      <c r="C67">
        <v>0.23821999651541401</v>
      </c>
      <c r="D67">
        <v>-2.9003835730220702E-3</v>
      </c>
      <c r="E67">
        <v>0.66445780197206195</v>
      </c>
      <c r="F67">
        <v>1.92378487761627E-3</v>
      </c>
    </row>
    <row r="68" spans="1:6">
      <c r="A68">
        <v>0.57162680693781798</v>
      </c>
      <c r="B68">
        <v>8.9169668161353502E-4</v>
      </c>
      <c r="C68">
        <v>0.24769375759441201</v>
      </c>
      <c r="D68">
        <v>-2.84695187024437E-3</v>
      </c>
      <c r="E68">
        <v>0.67455853738701699</v>
      </c>
      <c r="F68">
        <v>1.95511930724955E-3</v>
      </c>
    </row>
    <row r="69" spans="1:6">
      <c r="A69">
        <v>0.58172754235277202</v>
      </c>
      <c r="B69">
        <v>8.8837881326184903E-4</v>
      </c>
      <c r="C69">
        <v>0.25716751867340998</v>
      </c>
      <c r="D69">
        <v>-2.8107166793508599E-3</v>
      </c>
      <c r="E69">
        <v>0.68465927280197203</v>
      </c>
      <c r="F69">
        <v>1.9848765930830601E-3</v>
      </c>
    </row>
    <row r="70" spans="1:6">
      <c r="A70">
        <v>0.59182827776772695</v>
      </c>
      <c r="B70">
        <v>8.7972694899320395E-4</v>
      </c>
      <c r="C70">
        <v>0.26664127975240798</v>
      </c>
      <c r="D70">
        <v>-2.7828993667368801E-3</v>
      </c>
      <c r="E70">
        <v>0.69476000821692696</v>
      </c>
      <c r="F70">
        <v>2.0127600855009498E-3</v>
      </c>
    </row>
    <row r="71" spans="1:6">
      <c r="A71">
        <v>0.60192901318268199</v>
      </c>
      <c r="B71">
        <v>8.8339900954641204E-4</v>
      </c>
      <c r="C71">
        <v>0.27611504083140598</v>
      </c>
      <c r="D71">
        <v>-2.7515819971696198E-3</v>
      </c>
      <c r="E71">
        <v>0.704860743631882</v>
      </c>
      <c r="F71">
        <v>2.03859820907051E-3</v>
      </c>
    </row>
    <row r="72" spans="1:6">
      <c r="A72">
        <v>0.61202974859763704</v>
      </c>
      <c r="B72">
        <v>8.9017011882905101E-4</v>
      </c>
      <c r="C72">
        <v>0.28558880191040398</v>
      </c>
      <c r="D72">
        <v>-2.7250229817525999E-3</v>
      </c>
      <c r="E72">
        <v>0.71496147904683605</v>
      </c>
      <c r="F72">
        <v>2.06222498372533E-3</v>
      </c>
    </row>
    <row r="73" spans="1:6">
      <c r="A73">
        <v>0.62213048401259197</v>
      </c>
      <c r="B73">
        <v>8.9606829481365296E-4</v>
      </c>
      <c r="C73">
        <v>0.29506256298940198</v>
      </c>
      <c r="D73">
        <v>-2.7074524808867301E-3</v>
      </c>
      <c r="E73">
        <v>0.72506221446179098</v>
      </c>
      <c r="F73">
        <v>2.0835419859975301E-3</v>
      </c>
    </row>
    <row r="74" spans="1:6">
      <c r="A74">
        <v>0.63223121942754601</v>
      </c>
      <c r="B74">
        <v>9.0081490690736897E-4</v>
      </c>
      <c r="C74">
        <v>0.30453632406839998</v>
      </c>
      <c r="D74">
        <v>-2.69417434003101E-3</v>
      </c>
      <c r="E74">
        <v>0.73516294987674602</v>
      </c>
      <c r="F74">
        <v>2.1025090553900899E-3</v>
      </c>
    </row>
    <row r="75" spans="1:6">
      <c r="A75">
        <v>0.64233195484250105</v>
      </c>
      <c r="B75">
        <v>9.0406927283621897E-4</v>
      </c>
      <c r="C75">
        <v>0.31401008514739798</v>
      </c>
      <c r="D75">
        <v>-2.69153035529744E-3</v>
      </c>
      <c r="E75">
        <v>0.74526368529170095</v>
      </c>
      <c r="F75">
        <v>2.1191466841540001E-3</v>
      </c>
    </row>
    <row r="76" spans="1:6">
      <c r="A76">
        <v>0.65243269025745598</v>
      </c>
      <c r="B76">
        <v>9.0497651878913203E-4</v>
      </c>
      <c r="C76">
        <v>0.32348384622639598</v>
      </c>
      <c r="D76">
        <v>-2.6905695717490399E-3</v>
      </c>
      <c r="E76">
        <v>0.75536442070665599</v>
      </c>
      <c r="F76">
        <v>2.13351205990653E-3</v>
      </c>
    </row>
    <row r="77" spans="1:6">
      <c r="A77">
        <v>0.66253342567241102</v>
      </c>
      <c r="B77">
        <v>9.1284208299721096E-4</v>
      </c>
      <c r="C77">
        <v>0.33295760730539398</v>
      </c>
      <c r="D77">
        <v>-2.6912919247338699E-3</v>
      </c>
      <c r="E77">
        <v>0.76546515612161004</v>
      </c>
      <c r="F77">
        <v>2.1456848976507902E-3</v>
      </c>
    </row>
    <row r="78" spans="1:6">
      <c r="A78">
        <v>0.67263416108736596</v>
      </c>
      <c r="B78">
        <v>9.2067140964375703E-4</v>
      </c>
      <c r="C78">
        <v>0.34243136838439298</v>
      </c>
      <c r="D78">
        <v>-2.69201427771869E-3</v>
      </c>
      <c r="E78">
        <v>0.77556589153656497</v>
      </c>
      <c r="F78">
        <v>2.1557389761551501E-3</v>
      </c>
    </row>
    <row r="79" spans="1:6">
      <c r="A79">
        <v>0.68273489650232</v>
      </c>
      <c r="B79">
        <v>9.2713507721597704E-4</v>
      </c>
      <c r="C79">
        <v>0.35190512946339098</v>
      </c>
      <c r="D79">
        <v>-2.6974218602527798E-3</v>
      </c>
      <c r="E79">
        <v>0.78566662695152001</v>
      </c>
      <c r="F79">
        <v>2.1637264867954498E-3</v>
      </c>
    </row>
    <row r="80" spans="1:6">
      <c r="A80">
        <v>0.69283563191727504</v>
      </c>
      <c r="B80">
        <v>9.3022937673650796E-4</v>
      </c>
      <c r="C80">
        <v>0.36137889054238898</v>
      </c>
      <c r="D80">
        <v>-2.7170379680603899E-3</v>
      </c>
      <c r="E80">
        <v>0.79576736236647505</v>
      </c>
      <c r="F80">
        <v>2.1696692154953702E-3</v>
      </c>
    </row>
    <row r="81" spans="1:6">
      <c r="A81">
        <v>0.70293636733222997</v>
      </c>
      <c r="B81">
        <v>9.2661146781257799E-4</v>
      </c>
      <c r="C81">
        <v>0.37085265162138698</v>
      </c>
      <c r="D81">
        <v>-2.7394068533826599E-3</v>
      </c>
      <c r="E81">
        <v>0.80586809778142998</v>
      </c>
      <c r="F81">
        <v>2.1735680056047101E-3</v>
      </c>
    </row>
    <row r="82" spans="1:6">
      <c r="A82">
        <v>0.71303710274718501</v>
      </c>
      <c r="B82">
        <v>9.16716720447338E-4</v>
      </c>
      <c r="C82">
        <v>0.38032641270038497</v>
      </c>
      <c r="D82">
        <v>-2.7615741078159798E-3</v>
      </c>
      <c r="E82">
        <v>0.81596883319638502</v>
      </c>
      <c r="F82">
        <v>2.1754167682685802E-3</v>
      </c>
    </row>
    <row r="83" spans="1:6">
      <c r="A83">
        <v>0.72313783816213995</v>
      </c>
      <c r="B83">
        <v>9.0706830283297497E-4</v>
      </c>
      <c r="C83">
        <v>0.38980017377938297</v>
      </c>
      <c r="D83">
        <v>-2.7897065809227599E-3</v>
      </c>
      <c r="E83">
        <v>0.82606956861133896</v>
      </c>
      <c r="F83">
        <v>2.1752246702468701E-3</v>
      </c>
    </row>
    <row r="84" spans="1:6">
      <c r="A84">
        <v>0.73323857357709399</v>
      </c>
      <c r="B84">
        <v>8.9836716651524101E-4</v>
      </c>
      <c r="C84">
        <v>0.39927393485838097</v>
      </c>
      <c r="D84">
        <v>-2.8248749620162499E-3</v>
      </c>
      <c r="E84">
        <v>0.836170304026294</v>
      </c>
      <c r="F84">
        <v>2.1730372676131999E-3</v>
      </c>
    </row>
    <row r="85" spans="1:6">
      <c r="A85">
        <v>0.74333930899204903</v>
      </c>
      <c r="B85">
        <v>8.9048021745706703E-4</v>
      </c>
      <c r="C85">
        <v>0.40874769593737897</v>
      </c>
      <c r="D85">
        <v>-2.86434655422753E-3</v>
      </c>
      <c r="E85">
        <v>0.84627103944124904</v>
      </c>
      <c r="F85">
        <v>2.1689409787705402E-3</v>
      </c>
    </row>
    <row r="86" spans="1:6">
      <c r="A86">
        <v>0.75344004440700396</v>
      </c>
      <c r="B86">
        <v>8.9073784474385696E-4</v>
      </c>
      <c r="C86">
        <v>0.41822145701637697</v>
      </c>
      <c r="D86">
        <v>-2.9081930296536301E-3</v>
      </c>
      <c r="E86">
        <v>0.85637177485620397</v>
      </c>
      <c r="F86">
        <v>2.1630530731828702E-3</v>
      </c>
    </row>
    <row r="87" spans="1:6">
      <c r="A87">
        <v>0.763540779821959</v>
      </c>
      <c r="B87">
        <v>8.9508098000255797E-4</v>
      </c>
      <c r="C87">
        <v>0.42769521809537497</v>
      </c>
      <c r="D87">
        <v>-2.9521261160516199E-3</v>
      </c>
      <c r="E87">
        <v>0.86647251027115901</v>
      </c>
      <c r="F87">
        <v>2.1554951575781501E-3</v>
      </c>
    </row>
    <row r="88" spans="1:6">
      <c r="A88">
        <v>0.77364151523691405</v>
      </c>
      <c r="B88">
        <v>8.9915054135727903E-4</v>
      </c>
      <c r="C88">
        <v>0.43716897917437297</v>
      </c>
      <c r="D88">
        <v>-2.9972727991810699E-3</v>
      </c>
      <c r="E88">
        <v>0.87657324568611295</v>
      </c>
      <c r="F88">
        <v>2.1463551608673702E-3</v>
      </c>
    </row>
    <row r="89" spans="1:6">
      <c r="A89">
        <v>0.78374225065186798</v>
      </c>
      <c r="B89">
        <v>9.0242741256406302E-4</v>
      </c>
      <c r="C89">
        <v>0.44664274025337097</v>
      </c>
      <c r="D89">
        <v>-3.0393181452650999E-3</v>
      </c>
      <c r="E89">
        <v>0.88667398110106799</v>
      </c>
      <c r="F89">
        <v>2.13567577797879E-3</v>
      </c>
    </row>
    <row r="90" spans="1:6">
      <c r="A90">
        <v>0.79384298606682302</v>
      </c>
      <c r="B90">
        <v>8.98232344770389E-4</v>
      </c>
      <c r="C90">
        <v>0.45611650133236897</v>
      </c>
      <c r="D90">
        <v>-3.0933657478589001E-3</v>
      </c>
      <c r="E90">
        <v>0.89677471651602303</v>
      </c>
      <c r="F90">
        <v>2.12341646475263E-3</v>
      </c>
    </row>
    <row r="91" spans="1:6">
      <c r="A91">
        <v>0.80394372148177795</v>
      </c>
      <c r="B91">
        <v>8.9624063412660005E-4</v>
      </c>
      <c r="C91">
        <v>0.46559026241136697</v>
      </c>
      <c r="D91">
        <v>-3.1432883251898002E-3</v>
      </c>
      <c r="E91">
        <v>0.90687545193097796</v>
      </c>
      <c r="F91">
        <v>2.1094634634776402E-3</v>
      </c>
    </row>
    <row r="92" spans="1:6">
      <c r="A92">
        <v>0.81404445689673299</v>
      </c>
      <c r="B92">
        <v>9.0453052525956096E-4</v>
      </c>
      <c r="C92">
        <v>0.47506402349036497</v>
      </c>
      <c r="D92">
        <v>-3.1858297439596298E-3</v>
      </c>
      <c r="E92">
        <v>0.916976187345933</v>
      </c>
      <c r="F92">
        <v>2.0936591407532501E-3</v>
      </c>
    </row>
    <row r="93" spans="1:6">
      <c r="A93">
        <v>0.82414519231168804</v>
      </c>
      <c r="B93">
        <v>9.1368257539222602E-4</v>
      </c>
      <c r="C93">
        <v>0.48453778456936297</v>
      </c>
      <c r="D93">
        <v>-3.2412956305482698E-3</v>
      </c>
      <c r="E93">
        <v>0.92707692276088804</v>
      </c>
      <c r="F93">
        <v>2.07585027455793E-3</v>
      </c>
    </row>
    <row r="94" spans="1:6">
      <c r="A94">
        <v>0.83424592772664297</v>
      </c>
      <c r="B94">
        <v>9.2200982343861601E-4</v>
      </c>
      <c r="C94">
        <v>0.49401154564836203</v>
      </c>
      <c r="D94">
        <v>-3.2926172636680599E-3</v>
      </c>
      <c r="E94">
        <v>0.93717765817584198</v>
      </c>
      <c r="F94">
        <v>2.05594154486477E-3</v>
      </c>
    </row>
    <row r="95" spans="1:6">
      <c r="A95">
        <v>0.84434666314159701</v>
      </c>
      <c r="B95">
        <v>9.4102175460549604E-4</v>
      </c>
      <c r="C95">
        <v>0.50348530672736003</v>
      </c>
      <c r="D95">
        <v>-3.3364130529974301E-3</v>
      </c>
      <c r="E95">
        <v>0.94727839359079702</v>
      </c>
      <c r="F95">
        <v>2.0339450623884699E-3</v>
      </c>
    </row>
    <row r="96" spans="1:6">
      <c r="A96">
        <v>0.85444739855655205</v>
      </c>
      <c r="B96">
        <v>9.6024888955873399E-4</v>
      </c>
      <c r="C96">
        <v>0.51295906780635803</v>
      </c>
      <c r="D96">
        <v>-3.3874834662735599E-3</v>
      </c>
      <c r="E96">
        <v>0.95737912900575195</v>
      </c>
      <c r="F96">
        <v>2.0100114525045802E-3</v>
      </c>
    </row>
    <row r="97" spans="1:6">
      <c r="A97">
        <v>0.86454813397150698</v>
      </c>
      <c r="B97">
        <v>9.77648986806273E-4</v>
      </c>
      <c r="C97">
        <v>0.52243282888535603</v>
      </c>
      <c r="D97">
        <v>-3.4383358975297999E-3</v>
      </c>
      <c r="E97">
        <v>0.96747986442070699</v>
      </c>
      <c r="F97">
        <v>1.9844283711913601E-3</v>
      </c>
    </row>
    <row r="98" spans="1:6">
      <c r="A98">
        <v>0.87464886938646202</v>
      </c>
      <c r="B98">
        <v>9.8195398946389605E-4</v>
      </c>
      <c r="C98">
        <v>0.53190658996435403</v>
      </c>
      <c r="D98">
        <v>-3.4903219044844199E-3</v>
      </c>
      <c r="E98">
        <v>0.97758059983566103</v>
      </c>
      <c r="F98">
        <v>1.9576064781625501E-3</v>
      </c>
    </row>
    <row r="99" spans="1:6">
      <c r="A99">
        <v>0.88474960480141596</v>
      </c>
      <c r="B99">
        <v>9.7246760154307596E-4</v>
      </c>
      <c r="C99">
        <v>0.54138035104335203</v>
      </c>
      <c r="D99">
        <v>-3.5309622770155801E-3</v>
      </c>
      <c r="E99">
        <v>0.98768133525061597</v>
      </c>
      <c r="F99">
        <v>1.9300331806692201E-3</v>
      </c>
    </row>
    <row r="100" spans="1:6">
      <c r="A100">
        <v>0.894850340216371</v>
      </c>
      <c r="B100">
        <v>9.6125599557049697E-4</v>
      </c>
      <c r="C100">
        <v>0.55085411212235003</v>
      </c>
      <c r="D100">
        <v>-3.5646255966580798E-3</v>
      </c>
      <c r="E100">
        <v>0.99778207066557101</v>
      </c>
      <c r="F100">
        <v>1.9022130422264999E-3</v>
      </c>
    </row>
    <row r="101" spans="1:6">
      <c r="A101">
        <v>0.90495107563132604</v>
      </c>
      <c r="B101">
        <v>9.2878578890196698E-4</v>
      </c>
      <c r="C101">
        <v>0.56032787320134803</v>
      </c>
      <c r="D101">
        <v>-3.6067340431127498E-3</v>
      </c>
      <c r="E101">
        <v>1.00788280608053</v>
      </c>
      <c r="F101">
        <v>1.8746180463862199E-3</v>
      </c>
    </row>
    <row r="102" spans="1:6">
      <c r="A102">
        <v>0.91505181104628097</v>
      </c>
      <c r="B102">
        <v>8.8942622468794004E-4</v>
      </c>
      <c r="C102">
        <v>0.56980163428034603</v>
      </c>
      <c r="D102">
        <v>-3.6394400019507801E-3</v>
      </c>
      <c r="E102">
        <v>1.0179835414954801</v>
      </c>
      <c r="F102">
        <v>1.84763001757318E-3</v>
      </c>
    </row>
    <row r="103" spans="1:6">
      <c r="A103">
        <v>0.92515254646123601</v>
      </c>
      <c r="B103">
        <v>8.5921860661649903E-4</v>
      </c>
      <c r="C103">
        <v>0.57927539535934403</v>
      </c>
      <c r="D103">
        <v>-3.66826543977168E-3</v>
      </c>
      <c r="E103">
        <v>1.0280842769104399</v>
      </c>
      <c r="F103">
        <v>1.82150591478117E-3</v>
      </c>
    </row>
    <row r="104" spans="1:6">
      <c r="A104">
        <v>0.93525328187618995</v>
      </c>
      <c r="B104">
        <v>8.3613568934079203E-4</v>
      </c>
      <c r="C104">
        <v>0.58874915643834203</v>
      </c>
      <c r="D104">
        <v>-3.6947890039404001E-3</v>
      </c>
      <c r="E104">
        <v>1.03818501232539</v>
      </c>
      <c r="F104">
        <v>1.7963565978409699E-3</v>
      </c>
    </row>
    <row r="105" spans="1:6">
      <c r="A105">
        <v>0.94535401729114499</v>
      </c>
      <c r="B105">
        <v>8.155350064277E-4</v>
      </c>
      <c r="C105">
        <v>0.59822291751734002</v>
      </c>
      <c r="D105">
        <v>-3.71826110995294E-3</v>
      </c>
      <c r="E105">
        <v>1.04828574774035</v>
      </c>
      <c r="F105">
        <v>1.77215342857638E-3</v>
      </c>
    </row>
    <row r="106" spans="1:6">
      <c r="A106">
        <v>0.95545475270610003</v>
      </c>
      <c r="B106">
        <v>7.9660883244511596E-4</v>
      </c>
      <c r="C106">
        <v>0.60769667859633802</v>
      </c>
      <c r="D106">
        <v>-3.7380305499058598E-3</v>
      </c>
      <c r="E106">
        <v>1.0583864831553</v>
      </c>
      <c r="F106">
        <v>1.7487334367356599E-3</v>
      </c>
    </row>
    <row r="107" spans="1:6">
      <c r="A107">
        <v>0.96555548812105496</v>
      </c>
      <c r="B107">
        <v>7.7775107474610701E-4</v>
      </c>
      <c r="C107">
        <v>0.61717043967533702</v>
      </c>
      <c r="D107">
        <v>-3.7557206917930401E-3</v>
      </c>
      <c r="E107">
        <v>1.0684872185702501</v>
      </c>
      <c r="F107">
        <v>1.7258291054017599E-3</v>
      </c>
    </row>
    <row r="108" spans="1:6">
      <c r="A108">
        <v>0.97565622353601</v>
      </c>
      <c r="B108">
        <v>7.7396353017701505E-4</v>
      </c>
      <c r="C108">
        <v>0.62664420075433502</v>
      </c>
      <c r="D108">
        <v>-3.7701826263571302E-3</v>
      </c>
      <c r="E108">
        <v>1.0785879539852099</v>
      </c>
      <c r="F108">
        <v>1.70310481486315E-3</v>
      </c>
    </row>
    <row r="109" spans="1:6">
      <c r="A109">
        <v>0.98575695895096505</v>
      </c>
      <c r="B109">
        <v>7.7798906261077104E-4</v>
      </c>
      <c r="C109">
        <v>0.63611796183333302</v>
      </c>
      <c r="D109">
        <v>-3.77950460611333E-3</v>
      </c>
      <c r="E109">
        <v>1.0886886894001599</v>
      </c>
      <c r="F109">
        <v>1.6801947601032599E-3</v>
      </c>
    </row>
    <row r="110" spans="1:6">
      <c r="A110">
        <v>0.99585769436591898</v>
      </c>
      <c r="B110">
        <v>7.8767869240490402E-4</v>
      </c>
      <c r="C110">
        <v>0.64559172291233102</v>
      </c>
      <c r="D110">
        <v>-3.7830643117930502E-3</v>
      </c>
      <c r="E110">
        <v>1.09878942481512</v>
      </c>
      <c r="F110">
        <v>1.6567510281299701E-3</v>
      </c>
    </row>
    <row r="111" spans="1:6">
      <c r="A111">
        <v>1.0059584297808699</v>
      </c>
      <c r="B111">
        <v>8.3763809766960995E-4</v>
      </c>
      <c r="C111">
        <v>0.65506548399132902</v>
      </c>
      <c r="D111">
        <v>-3.7750103849494999E-3</v>
      </c>
      <c r="E111">
        <v>1.10889016023007</v>
      </c>
      <c r="F111">
        <v>1.6324848247195899E-3</v>
      </c>
    </row>
    <row r="112" spans="1:6">
      <c r="A112">
        <v>1.0160591651958299</v>
      </c>
      <c r="B112">
        <v>9.09489208316213E-4</v>
      </c>
      <c r="C112">
        <v>0.66453924507032702</v>
      </c>
      <c r="D112">
        <v>-3.76857280971993E-3</v>
      </c>
      <c r="E112">
        <v>1.1189908956450301</v>
      </c>
      <c r="F112">
        <v>1.6071970802279999E-3</v>
      </c>
    </row>
    <row r="113" spans="1:6">
      <c r="A113">
        <v>1.02615990061078</v>
      </c>
      <c r="B113">
        <v>9.820789578662691E-4</v>
      </c>
      <c r="C113">
        <v>0.67401300614932502</v>
      </c>
      <c r="D113">
        <v>-3.7595104771559898E-3</v>
      </c>
      <c r="E113">
        <v>1.1290916310599799</v>
      </c>
      <c r="F113">
        <v>1.5807986916318701E-3</v>
      </c>
    </row>
    <row r="114" spans="1:6">
      <c r="A114">
        <v>1.03626063602574</v>
      </c>
      <c r="B114">
        <v>1.050241190754E-3</v>
      </c>
      <c r="C114">
        <v>0.68348676722832302</v>
      </c>
      <c r="D114">
        <v>-3.7501145317505101E-3</v>
      </c>
      <c r="E114">
        <v>1.1391923664749399</v>
      </c>
      <c r="F114">
        <v>1.55331276920077E-3</v>
      </c>
    </row>
    <row r="115" spans="1:6">
      <c r="A115">
        <v>1.0463613714406901</v>
      </c>
      <c r="B115">
        <v>1.0872940737622801E-3</v>
      </c>
      <c r="C115">
        <v>0.69296052830732102</v>
      </c>
      <c r="D115">
        <v>-3.7308883236337499E-3</v>
      </c>
      <c r="E115">
        <v>1.14929310188989</v>
      </c>
      <c r="F115">
        <v>1.5248658334595E-3</v>
      </c>
    </row>
    <row r="116" spans="1:6">
      <c r="A116">
        <v>1.0564621068556499</v>
      </c>
      <c r="B116">
        <v>1.09164400093212E-3</v>
      </c>
      <c r="C116">
        <v>0.70243428938631902</v>
      </c>
      <c r="D116">
        <v>-3.7033804279108101E-3</v>
      </c>
      <c r="E116">
        <v>1.15939383730485</v>
      </c>
      <c r="F116">
        <v>1.4956656460696099E-3</v>
      </c>
    </row>
    <row r="117" spans="1:6">
      <c r="A117">
        <v>1.0665628422705999</v>
      </c>
      <c r="B117">
        <v>1.08309404401462E-3</v>
      </c>
      <c r="C117">
        <v>0.71190805046531702</v>
      </c>
      <c r="D117">
        <v>-3.6759217018951201E-3</v>
      </c>
      <c r="E117">
        <v>1.1694945727198001</v>
      </c>
      <c r="F117">
        <v>1.46596691634048E-3</v>
      </c>
    </row>
    <row r="118" spans="1:6">
      <c r="A118">
        <v>1.07666357768556</v>
      </c>
      <c r="B118">
        <v>1.07322803270759E-3</v>
      </c>
      <c r="C118">
        <v>0.72138181154431502</v>
      </c>
      <c r="D118">
        <v>-3.6469978884229601E-3</v>
      </c>
      <c r="E118">
        <v>1.1795953081347601</v>
      </c>
      <c r="F118">
        <v>1.43603385964915E-3</v>
      </c>
    </row>
    <row r="119" spans="1:6">
      <c r="A119">
        <v>1.08676431310051</v>
      </c>
      <c r="B119">
        <v>1.06343773986269E-3</v>
      </c>
      <c r="C119">
        <v>0.73085557262331302</v>
      </c>
      <c r="D119">
        <v>-3.6100591321268001E-3</v>
      </c>
      <c r="E119">
        <v>1.1896960435497099</v>
      </c>
      <c r="F119">
        <v>1.4061079808806601E-3</v>
      </c>
    </row>
    <row r="120" spans="1:6">
      <c r="A120">
        <v>1.0968650485154701</v>
      </c>
      <c r="B120">
        <v>1.05263051776171E-3</v>
      </c>
      <c r="C120">
        <v>0.74032933370231202</v>
      </c>
      <c r="D120">
        <v>-3.5669491263930399E-3</v>
      </c>
      <c r="E120">
        <v>1.19979677896467</v>
      </c>
      <c r="F120">
        <v>1.3763889319358699E-3</v>
      </c>
    </row>
    <row r="121" spans="1:6">
      <c r="A121">
        <v>1.1069657839304201</v>
      </c>
      <c r="B121">
        <v>1.0387953292373001E-3</v>
      </c>
      <c r="C121">
        <v>0.74980309478131002</v>
      </c>
      <c r="D121">
        <v>-3.5229193714677001E-3</v>
      </c>
      <c r="E121">
        <v>1.20989751437962</v>
      </c>
      <c r="F121">
        <v>1.34702559714441E-3</v>
      </c>
    </row>
    <row r="122" spans="1:6">
      <c r="A122">
        <v>1.1170665193453799</v>
      </c>
      <c r="B122">
        <v>1.01803805008564E-3</v>
      </c>
      <c r="C122">
        <v>0.75927685586030802</v>
      </c>
      <c r="D122">
        <v>-3.4717578384527601E-3</v>
      </c>
      <c r="E122">
        <v>1.21999824979458</v>
      </c>
      <c r="F122">
        <v>1.31810899026599E-3</v>
      </c>
    </row>
    <row r="123" spans="1:6">
      <c r="A123">
        <v>1.12716725476033</v>
      </c>
      <c r="B123">
        <v>9.8147108887407393E-4</v>
      </c>
      <c r="C123">
        <v>0.76875061693930602</v>
      </c>
      <c r="D123">
        <v>-3.4232030439405301E-3</v>
      </c>
      <c r="E123">
        <v>1.2300989852095301</v>
      </c>
      <c r="F123">
        <v>1.2896807501512799E-3</v>
      </c>
    </row>
    <row r="124" spans="1:6">
      <c r="A124">
        <v>1.13726799017529</v>
      </c>
      <c r="B124">
        <v>9.3138365311935302E-4</v>
      </c>
      <c r="C124">
        <v>0.77822437801830402</v>
      </c>
      <c r="D124">
        <v>-3.3676855728392201E-3</v>
      </c>
      <c r="E124">
        <v>1.2401997206244899</v>
      </c>
      <c r="F124">
        <v>1.26174344737021E-3</v>
      </c>
    </row>
    <row r="125" spans="1:6">
      <c r="A125">
        <v>1.1473687255902401</v>
      </c>
      <c r="B125">
        <v>8.8893967777411498E-4</v>
      </c>
      <c r="C125">
        <v>0.78769813909730202</v>
      </c>
      <c r="D125">
        <v>-3.3067402453059399E-3</v>
      </c>
      <c r="E125">
        <v>1.25030045603944</v>
      </c>
      <c r="F125">
        <v>1.23427313905736E-3</v>
      </c>
    </row>
    <row r="126" spans="1:6">
      <c r="A126">
        <v>1.1574694610052001</v>
      </c>
      <c r="B126">
        <v>8.5218219834213205E-4</v>
      </c>
      <c r="C126">
        <v>0.79717190017630002</v>
      </c>
      <c r="D126">
        <v>-3.2498136312227098E-3</v>
      </c>
      <c r="E126">
        <v>1.2604011914544</v>
      </c>
      <c r="F126">
        <v>1.20722731322926E-3</v>
      </c>
    </row>
    <row r="127" spans="1:6">
      <c r="A127">
        <v>1.1675701964201499</v>
      </c>
      <c r="B127">
        <v>8.1981653788839801E-4</v>
      </c>
      <c r="C127">
        <v>0.80664566125529802</v>
      </c>
      <c r="D127">
        <v>-3.19069268649222E-3</v>
      </c>
      <c r="E127">
        <v>1.27050192686935</v>
      </c>
      <c r="F127">
        <v>1.18057776247754E-3</v>
      </c>
    </row>
    <row r="128" spans="1:6">
      <c r="A128">
        <v>1.17767093183511</v>
      </c>
      <c r="B128">
        <v>8.0778144034035601E-4</v>
      </c>
      <c r="C128">
        <v>0.81611942233429602</v>
      </c>
      <c r="D128">
        <v>-3.1294859860888299E-3</v>
      </c>
      <c r="E128">
        <v>1.2806026622843101</v>
      </c>
      <c r="F128">
        <v>1.1543085203189901E-3</v>
      </c>
    </row>
    <row r="129" spans="1:6">
      <c r="A129">
        <v>1.18777166725006</v>
      </c>
      <c r="B129">
        <v>8.2441973171989502E-4</v>
      </c>
      <c r="C129">
        <v>0.82559318341329402</v>
      </c>
      <c r="D129">
        <v>-3.06489939919888E-3</v>
      </c>
      <c r="E129">
        <v>1.2907033976992599</v>
      </c>
      <c r="F129">
        <v>1.1284383803003401E-3</v>
      </c>
    </row>
    <row r="130" spans="1:6">
      <c r="A130">
        <v>1.19787240266502</v>
      </c>
      <c r="B130">
        <v>8.4713895232308095E-4</v>
      </c>
      <c r="C130">
        <v>0.83506694449229202</v>
      </c>
      <c r="D130">
        <v>-2.9951955126926201E-3</v>
      </c>
      <c r="E130">
        <v>1.3008041331142199</v>
      </c>
      <c r="F130">
        <v>1.1030345867995099E-3</v>
      </c>
    </row>
    <row r="131" spans="1:6">
      <c r="A131">
        <v>1.2079731380799701</v>
      </c>
      <c r="B131">
        <v>8.6853178948536995E-4</v>
      </c>
      <c r="C131">
        <v>0.84454070557129002</v>
      </c>
      <c r="D131">
        <v>-2.9209066824482598E-3</v>
      </c>
      <c r="E131">
        <v>1.31090486852917</v>
      </c>
      <c r="F131">
        <v>1.0782195825927701E-3</v>
      </c>
    </row>
    <row r="132" spans="1:6">
      <c r="A132">
        <v>1.2180738734949199</v>
      </c>
      <c r="B132">
        <v>8.8752095134264305E-4</v>
      </c>
      <c r="C132">
        <v>0.85401446665028802</v>
      </c>
      <c r="D132">
        <v>-2.84892075772139E-3</v>
      </c>
      <c r="E132">
        <v>1.32100560394412</v>
      </c>
      <c r="F132">
        <v>1.0541642213067501E-3</v>
      </c>
    </row>
    <row r="133" spans="1:6">
      <c r="A133">
        <v>1.22817460890988</v>
      </c>
      <c r="B133">
        <v>9.0422441051025699E-4</v>
      </c>
      <c r="C133">
        <v>0.86348822772928602</v>
      </c>
      <c r="D133">
        <v>-2.7809495321807999E-3</v>
      </c>
      <c r="E133">
        <v>1.3311063393590801</v>
      </c>
      <c r="F133">
        <v>1.03107428213008E-3</v>
      </c>
    </row>
    <row r="134" spans="1:6">
      <c r="A134">
        <v>1.23827534432483</v>
      </c>
      <c r="B134">
        <v>8.8860960305235301E-4</v>
      </c>
      <c r="C134">
        <v>0.87296198880828402</v>
      </c>
      <c r="D134">
        <v>-2.7106339343776101E-3</v>
      </c>
      <c r="E134">
        <v>1.3412070747740299</v>
      </c>
      <c r="F134">
        <v>1.0091622110593699E-3</v>
      </c>
    </row>
    <row r="135" spans="1:6">
      <c r="A135">
        <v>1.24837607973979</v>
      </c>
      <c r="B135">
        <v>8.6881853269719E-4</v>
      </c>
      <c r="C135">
        <v>0.88243574988728302</v>
      </c>
      <c r="D135">
        <v>-2.6392541969310901E-3</v>
      </c>
      <c r="E135">
        <v>1.3513078101889899</v>
      </c>
      <c r="F135">
        <v>9.8862280217542004E-4</v>
      </c>
    </row>
    <row r="136" spans="1:6">
      <c r="A136">
        <v>1.2584768151547401</v>
      </c>
      <c r="B136">
        <v>8.62627607045753E-4</v>
      </c>
      <c r="C136">
        <v>0.89190951096628102</v>
      </c>
      <c r="D136">
        <v>-2.5686849026756498E-3</v>
      </c>
      <c r="E136">
        <v>1.36140854560394</v>
      </c>
      <c r="F136">
        <v>9.6960846666183304E-4</v>
      </c>
    </row>
    <row r="137" spans="1:6">
      <c r="A137">
        <v>1.2685775505696999</v>
      </c>
      <c r="B137">
        <v>8.6462850819300297E-4</v>
      </c>
      <c r="C137">
        <v>0.90138327204527902</v>
      </c>
      <c r="D137">
        <v>-2.5003600478208802E-3</v>
      </c>
      <c r="E137">
        <v>1.3715092810189</v>
      </c>
      <c r="F137">
        <v>9.5220446778623304E-4</v>
      </c>
    </row>
    <row r="138" spans="1:6">
      <c r="A138">
        <v>1.2786782859846499</v>
      </c>
      <c r="B138">
        <v>8.6935538002526802E-4</v>
      </c>
      <c r="C138">
        <v>0.91085703312427702</v>
      </c>
      <c r="D138">
        <v>-2.4247103763129999E-3</v>
      </c>
      <c r="E138">
        <v>1.3816100164338501</v>
      </c>
      <c r="F138">
        <v>9.3642338510832699E-4</v>
      </c>
    </row>
    <row r="139" spans="1:6">
      <c r="A139">
        <v>1.28877902139961</v>
      </c>
      <c r="B139">
        <v>8.7593889400499302E-4</v>
      </c>
      <c r="C139">
        <v>0.92033079420327502</v>
      </c>
      <c r="D139">
        <v>-2.3487372039946901E-3</v>
      </c>
      <c r="E139">
        <v>1.3917107518488101</v>
      </c>
      <c r="F139">
        <v>9.2220964364269904E-4</v>
      </c>
    </row>
    <row r="140" spans="1:6">
      <c r="A140">
        <v>1.29887975681456</v>
      </c>
      <c r="B140">
        <v>8.8981175539394402E-4</v>
      </c>
      <c r="C140">
        <v>0.92980455528227302</v>
      </c>
      <c r="D140">
        <v>-2.2788530138219201E-3</v>
      </c>
      <c r="E140">
        <v>1.4018114872637599</v>
      </c>
      <c r="F140">
        <v>9.0945202159800002E-4</v>
      </c>
    </row>
    <row r="141" spans="1:6">
      <c r="A141">
        <v>1.3089804922295201</v>
      </c>
      <c r="B141">
        <v>9.03985206715913E-4</v>
      </c>
      <c r="C141">
        <v>0.93927831636127102</v>
      </c>
      <c r="D141">
        <v>-2.21104844865418E-3</v>
      </c>
      <c r="E141">
        <v>1.41191222267872</v>
      </c>
      <c r="F141">
        <v>8.9799335681709197E-4</v>
      </c>
    </row>
    <row r="142" spans="1:6">
      <c r="A142">
        <v>1.3190812276444699</v>
      </c>
      <c r="B142">
        <v>9.1693820505423798E-4</v>
      </c>
      <c r="C142">
        <v>0.94875207744026901</v>
      </c>
      <c r="D142">
        <v>-2.13576746866646E-3</v>
      </c>
      <c r="E142">
        <v>1.42201295809367</v>
      </c>
      <c r="F142">
        <v>8.8764739417650695E-4</v>
      </c>
    </row>
    <row r="143" spans="1:6">
      <c r="A143">
        <v>1.3291819630594299</v>
      </c>
      <c r="B143">
        <v>9.2808037728451403E-4</v>
      </c>
      <c r="C143">
        <v>0.95822583851926701</v>
      </c>
      <c r="D143">
        <v>-2.0577548968355799E-3</v>
      </c>
      <c r="E143">
        <v>1.43211369350863</v>
      </c>
      <c r="F143">
        <v>8.7821609020280705E-4</v>
      </c>
    </row>
    <row r="144" spans="1:6">
      <c r="A144">
        <v>1.33928269847438</v>
      </c>
      <c r="B144">
        <v>9.3747305352590601E-4</v>
      </c>
      <c r="C144">
        <v>0.96769959959826501</v>
      </c>
      <c r="D144">
        <v>-1.9851596116846099E-3</v>
      </c>
      <c r="E144">
        <v>1.4422144289235801</v>
      </c>
      <c r="F144">
        <v>8.6949559379288397E-4</v>
      </c>
    </row>
    <row r="145" spans="1:6">
      <c r="A145">
        <v>1.34938343388934</v>
      </c>
      <c r="B145">
        <v>9.44628409457299E-4</v>
      </c>
      <c r="C145">
        <v>0.97717336067726301</v>
      </c>
      <c r="D145">
        <v>-1.9096479922657301E-3</v>
      </c>
      <c r="E145">
        <v>1.4523151643385399</v>
      </c>
      <c r="F145">
        <v>8.6128578773259502E-4</v>
      </c>
    </row>
    <row r="146" spans="1:6">
      <c r="A146">
        <v>1.3594841693042901</v>
      </c>
      <c r="B146">
        <v>9.3206489456758095E-4</v>
      </c>
      <c r="C146">
        <v>0.98664712175626101</v>
      </c>
      <c r="D146">
        <v>-1.84027474291027E-3</v>
      </c>
      <c r="E146">
        <v>1.46241589975349</v>
      </c>
      <c r="F146">
        <v>8.5339707472524605E-4</v>
      </c>
    </row>
    <row r="147" spans="1:6">
      <c r="A147">
        <v>1.3695849047192501</v>
      </c>
      <c r="B147">
        <v>9.18666579167891E-4</v>
      </c>
      <c r="C147">
        <v>0.99612088283525901</v>
      </c>
      <c r="D147">
        <v>-1.7702495266662399E-3</v>
      </c>
      <c r="E147">
        <v>1.47251663516845</v>
      </c>
      <c r="F147">
        <v>8.4566007035190803E-4</v>
      </c>
    </row>
    <row r="148" spans="1:6">
      <c r="A148">
        <v>1.3796856401341999</v>
      </c>
      <c r="B148">
        <v>9.0663111523919598E-4</v>
      </c>
      <c r="C148">
        <v>1.00559464391426</v>
      </c>
      <c r="D148">
        <v>-1.70397212420338E-3</v>
      </c>
      <c r="E148">
        <v>1.4826173705834</v>
      </c>
      <c r="F148">
        <v>8.3793550127168501E-4</v>
      </c>
    </row>
    <row r="149" spans="1:6">
      <c r="A149">
        <v>1.38978637554916</v>
      </c>
      <c r="B149">
        <v>8.9539184807559504E-4</v>
      </c>
      <c r="C149">
        <v>1.0150684049932599</v>
      </c>
      <c r="D149">
        <v>-1.6384473341712999E-3</v>
      </c>
      <c r="E149">
        <v>1.4927181059983601</v>
      </c>
      <c r="F149">
        <v>8.3012308604422697E-4</v>
      </c>
    </row>
    <row r="150" spans="1:6">
      <c r="A150">
        <v>1.39988711096411</v>
      </c>
      <c r="B150">
        <v>8.8482650375484395E-4</v>
      </c>
      <c r="C150">
        <v>1.02454216607225</v>
      </c>
      <c r="D150">
        <v>-1.5732236884127501E-3</v>
      </c>
      <c r="E150">
        <v>1.5028188414133099</v>
      </c>
      <c r="F150">
        <v>8.2217284982047303E-4</v>
      </c>
    </row>
    <row r="151" spans="1:6">
      <c r="A151">
        <v>1.40998784637907</v>
      </c>
      <c r="B151">
        <v>8.8312077203491401E-4</v>
      </c>
      <c r="C151">
        <v>1.0340159271512499</v>
      </c>
      <c r="D151">
        <v>-1.5058786890657699E-3</v>
      </c>
      <c r="E151">
        <v>1.5129195768282699</v>
      </c>
      <c r="F151">
        <v>8.1408795053295802E-4</v>
      </c>
    </row>
    <row r="152" spans="1:6">
      <c r="A152">
        <v>1.4200885817940201</v>
      </c>
      <c r="B152">
        <v>8.9392791475179296E-4</v>
      </c>
      <c r="C152">
        <v>1.04348968823025</v>
      </c>
      <c r="D152">
        <v>-1.4432139019711801E-3</v>
      </c>
      <c r="E152">
        <v>1.52302031224322</v>
      </c>
      <c r="F152">
        <v>8.0592164384864597E-4</v>
      </c>
    </row>
    <row r="153" spans="1:6">
      <c r="A153">
        <v>1.4301893172089799</v>
      </c>
      <c r="B153">
        <v>9.1055711758906304E-4</v>
      </c>
      <c r="C153">
        <v>1.0529634493092499</v>
      </c>
      <c r="D153">
        <v>-1.3830846804839399E-3</v>
      </c>
      <c r="E153">
        <v>1.53312104765818</v>
      </c>
      <c r="F153">
        <v>7.9776961334089504E-4</v>
      </c>
    </row>
    <row r="154" spans="1:6">
      <c r="A154">
        <v>1.44029005262393</v>
      </c>
      <c r="B154">
        <v>9.2418065738449301E-4</v>
      </c>
      <c r="C154">
        <v>1.06243721038825</v>
      </c>
      <c r="D154">
        <v>-1.3108415240992201E-3</v>
      </c>
      <c r="E154">
        <v>1.5432217830731301</v>
      </c>
      <c r="F154">
        <v>7.8975253854050896E-4</v>
      </c>
    </row>
    <row r="155" spans="1:6">
      <c r="A155">
        <v>1.45039078803889</v>
      </c>
      <c r="B155">
        <v>9.3385501396498502E-4</v>
      </c>
      <c r="C155">
        <v>1.0719109714672399</v>
      </c>
      <c r="D155">
        <v>-1.2446379438095199E-3</v>
      </c>
      <c r="E155">
        <v>1.5533225184880901</v>
      </c>
      <c r="F155">
        <v>7.8199296968615105E-4</v>
      </c>
    </row>
    <row r="156" spans="1:6">
      <c r="A156">
        <v>1.46049152345384</v>
      </c>
      <c r="B156">
        <v>9.1954389974605597E-4</v>
      </c>
      <c r="C156">
        <v>1.08138473254624</v>
      </c>
      <c r="D156">
        <v>-1.18582217502789E-3</v>
      </c>
      <c r="E156">
        <v>1.5634232539030399</v>
      </c>
      <c r="F156">
        <v>7.7459355686826403E-4</v>
      </c>
    </row>
    <row r="157" spans="1:6">
      <c r="A157">
        <v>1.4705922588688001</v>
      </c>
      <c r="B157">
        <v>8.9371410592319696E-4</v>
      </c>
      <c r="C157">
        <v>1.0908584936252399</v>
      </c>
      <c r="D157">
        <v>-1.12677341417158E-3</v>
      </c>
      <c r="E157">
        <v>1.573523989318</v>
      </c>
      <c r="F157">
        <v>7.6761970993703698E-4</v>
      </c>
    </row>
    <row r="158" spans="1:6">
      <c r="A158">
        <v>1.4806929942837499</v>
      </c>
      <c r="B158">
        <v>8.6336856276969401E-4</v>
      </c>
      <c r="C158">
        <v>1.10033225470424</v>
      </c>
      <c r="D158">
        <v>-1.06626708255851E-3</v>
      </c>
      <c r="E158">
        <v>1.58362472473295</v>
      </c>
      <c r="F158">
        <v>7.6108967308697304E-4</v>
      </c>
    </row>
    <row r="159" spans="1:6">
      <c r="A159">
        <v>1.4907937296986999</v>
      </c>
      <c r="B159">
        <v>8.4562040784544399E-4</v>
      </c>
      <c r="C159">
        <v>1.1098060157832399</v>
      </c>
      <c r="D159">
        <v>-1.0071681079938E-3</v>
      </c>
      <c r="E159">
        <v>1.5937254601479001</v>
      </c>
      <c r="F159">
        <v>7.5497395221156701E-4</v>
      </c>
    </row>
    <row r="160" spans="1:6">
      <c r="A160">
        <v>1.50089446511366</v>
      </c>
      <c r="B160">
        <v>8.3660323252952797E-4</v>
      </c>
      <c r="C160">
        <v>1.11927977686223</v>
      </c>
      <c r="D160">
        <v>-9.4572851118074298E-4</v>
      </c>
      <c r="E160">
        <v>1.6038261955628601</v>
      </c>
      <c r="F160">
        <v>7.4920639530621103E-4</v>
      </c>
    </row>
    <row r="161" spans="1:6">
      <c r="A161">
        <v>1.51099520052861</v>
      </c>
      <c r="B161">
        <v>8.3181160754546403E-4</v>
      </c>
      <c r="C161">
        <v>1.1287535379412299</v>
      </c>
      <c r="D161">
        <v>-8.87506718120328E-4</v>
      </c>
      <c r="E161">
        <v>1.6139269309778099</v>
      </c>
      <c r="F161">
        <v>7.4368424901162804E-4</v>
      </c>
    </row>
    <row r="162" spans="1:6">
      <c r="A162">
        <v>1.5210959359435701</v>
      </c>
      <c r="B162">
        <v>8.2885818206338501E-4</v>
      </c>
      <c r="C162">
        <v>1.13822729902023</v>
      </c>
      <c r="D162">
        <v>-8.2880347432673905E-4</v>
      </c>
      <c r="E162">
        <v>1.62402766639277</v>
      </c>
      <c r="F162">
        <v>7.3830275099356002E-4</v>
      </c>
    </row>
    <row r="163" spans="1:6">
      <c r="A163">
        <v>1.5311966713585199</v>
      </c>
      <c r="B163">
        <v>8.1455201322350298E-4</v>
      </c>
      <c r="C163">
        <v>1.1477010600992299</v>
      </c>
      <c r="D163">
        <v>-7.6911740320328699E-4</v>
      </c>
      <c r="E163">
        <v>1.63412840180772</v>
      </c>
      <c r="F163">
        <v>7.3296564533298499E-4</v>
      </c>
    </row>
    <row r="164" spans="1:6">
      <c r="A164">
        <v>1.5412974067734799</v>
      </c>
      <c r="B164">
        <v>7.8780215424725103E-4</v>
      </c>
      <c r="C164">
        <v>1.15717482117823</v>
      </c>
      <c r="D164">
        <v>-7.1319116845005204E-4</v>
      </c>
      <c r="E164">
        <v>1.64422913722268</v>
      </c>
      <c r="F164">
        <v>7.2759951491665705E-4</v>
      </c>
    </row>
    <row r="165" spans="1:6">
      <c r="A165">
        <v>1.55139814218843</v>
      </c>
      <c r="B165">
        <v>7.6180163488786905E-4</v>
      </c>
      <c r="C165">
        <v>1.1666485822572199</v>
      </c>
      <c r="D165">
        <v>-6.6041677416161203E-4</v>
      </c>
      <c r="E165">
        <v>1.6543298726376301</v>
      </c>
      <c r="F165">
        <v>7.2215693343116304E-4</v>
      </c>
    </row>
    <row r="166" spans="1:6">
      <c r="A166">
        <v>1.56149887760339</v>
      </c>
      <c r="B166">
        <v>7.4555187286347898E-4</v>
      </c>
      <c r="C166">
        <v>1.17612234333622</v>
      </c>
      <c r="D166">
        <v>-6.0560438745563695E-4</v>
      </c>
      <c r="E166">
        <v>1.6644306080525899</v>
      </c>
      <c r="F166">
        <v>7.1662309355113201E-4</v>
      </c>
    </row>
    <row r="167" spans="1:6">
      <c r="A167">
        <v>1.5715996130183401</v>
      </c>
      <c r="B167">
        <v>7.3347888382775596E-4</v>
      </c>
      <c r="C167">
        <v>1.1855961044152199</v>
      </c>
      <c r="D167">
        <v>-5.4746600026442003E-4</v>
      </c>
      <c r="E167">
        <v>1.67453134346754</v>
      </c>
      <c r="F167">
        <v>7.1101694762533798E-4</v>
      </c>
    </row>
    <row r="168" spans="1:6">
      <c r="A168">
        <v>1.5817003484333001</v>
      </c>
      <c r="B168">
        <v>7.2420604120911199E-4</v>
      </c>
      <c r="C168">
        <v>1.19506986549422</v>
      </c>
      <c r="D168">
        <v>-4.9066982855998299E-4</v>
      </c>
      <c r="E168">
        <v>1.6846320788825</v>
      </c>
      <c r="F168">
        <v>7.0538683507473301E-4</v>
      </c>
    </row>
    <row r="169" spans="1:6">
      <c r="A169">
        <v>1.5918010838482499</v>
      </c>
      <c r="B169">
        <v>7.4094068522515802E-4</v>
      </c>
      <c r="C169">
        <v>1.2045436265732199</v>
      </c>
      <c r="D169">
        <v>-4.3495741495730298E-4</v>
      </c>
      <c r="E169">
        <v>1.69473281429745</v>
      </c>
      <c r="F169">
        <v>6.9980566511095E-4</v>
      </c>
    </row>
    <row r="170" spans="1:6">
      <c r="A170">
        <v>1.60190181926321</v>
      </c>
      <c r="B170">
        <v>7.6042627962257599E-4</v>
      </c>
      <c r="C170">
        <v>1.21401738765222</v>
      </c>
      <c r="D170">
        <v>-3.7952591870030699E-4</v>
      </c>
      <c r="E170">
        <v>1.7048335497124101</v>
      </c>
      <c r="F170">
        <v>6.9437036278687805E-4</v>
      </c>
    </row>
    <row r="171" spans="1:6">
      <c r="A171">
        <v>1.61200255467816</v>
      </c>
      <c r="B171">
        <v>7.7614064517158101E-4</v>
      </c>
      <c r="C171">
        <v>1.2234911487312099</v>
      </c>
      <c r="D171">
        <v>-3.35693093440137E-4</v>
      </c>
      <c r="E171">
        <v>1.7149342851273599</v>
      </c>
      <c r="F171">
        <v>6.8918366941939904E-4</v>
      </c>
    </row>
    <row r="172" spans="1:6">
      <c r="A172">
        <v>1.62210329009312</v>
      </c>
      <c r="B172">
        <v>7.8808952093861403E-4</v>
      </c>
      <c r="C172">
        <v>1.23296490981021</v>
      </c>
      <c r="D172">
        <v>-2.8825873906733999E-4</v>
      </c>
      <c r="E172">
        <v>1.7250350205423199</v>
      </c>
      <c r="F172">
        <v>6.8436033286328095E-4</v>
      </c>
    </row>
    <row r="173" spans="1:6">
      <c r="A173">
        <v>1.6322040255080701</v>
      </c>
      <c r="B173">
        <v>7.9471804372245396E-4</v>
      </c>
      <c r="C173">
        <v>1.2424386708892099</v>
      </c>
      <c r="D173">
        <v>-2.3356456454760299E-4</v>
      </c>
      <c r="E173">
        <v>1.73513575595727</v>
      </c>
      <c r="F173">
        <v>6.80014967094604E-4</v>
      </c>
    </row>
    <row r="174" spans="1:6">
      <c r="A174">
        <v>1.6423047609230299</v>
      </c>
      <c r="B174">
        <v>7.7048273400703599E-4</v>
      </c>
      <c r="C174">
        <v>1.25191243196821</v>
      </c>
      <c r="D174">
        <v>-1.8143217837825499E-4</v>
      </c>
      <c r="E174">
        <v>1.74523649137223</v>
      </c>
      <c r="F174">
        <v>6.7625027207348005E-4</v>
      </c>
    </row>
    <row r="175" spans="1:6">
      <c r="A175">
        <v>1.65240549633798</v>
      </c>
      <c r="B175">
        <v>7.4178201615879595E-4</v>
      </c>
      <c r="C175">
        <v>1.2613861930472099</v>
      </c>
      <c r="D175">
        <v>-1.3547255155664601E-4</v>
      </c>
      <c r="E175">
        <v>1.7553372267871801</v>
      </c>
      <c r="F175">
        <v>6.7315204808211803E-4</v>
      </c>
    </row>
    <row r="176" spans="1:6">
      <c r="A176">
        <v>1.66250623175294</v>
      </c>
      <c r="B176">
        <v>7.1372694265384303E-4</v>
      </c>
      <c r="C176">
        <v>1.2708599541262</v>
      </c>
      <c r="D176" s="1">
        <v>-8.8426293797160899E-5</v>
      </c>
      <c r="E176">
        <v>1.7654379622021401</v>
      </c>
      <c r="F176">
        <v>6.70775417921572E-4</v>
      </c>
    </row>
    <row r="177" spans="1:6">
      <c r="A177">
        <v>1.67260696716789</v>
      </c>
      <c r="B177">
        <v>6.8437799823666695E-4</v>
      </c>
      <c r="C177">
        <v>1.2803337152051999</v>
      </c>
      <c r="D177" s="1">
        <v>-4.58322766502396E-5</v>
      </c>
      <c r="E177">
        <v>1.7755386976170899</v>
      </c>
      <c r="F177">
        <v>6.6913591920691898E-4</v>
      </c>
    </row>
    <row r="178" spans="1:6">
      <c r="A178">
        <v>1.6827077025828501</v>
      </c>
      <c r="B178">
        <v>7.0279688910440902E-4</v>
      </c>
      <c r="C178">
        <v>1.2898074762842</v>
      </c>
      <c r="D178" s="1">
        <v>1.4646189142329501E-6</v>
      </c>
      <c r="E178">
        <v>1.78563943303205</v>
      </c>
      <c r="F178">
        <v>6.6820439634214003E-4</v>
      </c>
    </row>
    <row r="179" spans="1:6">
      <c r="A179">
        <v>1.6928084379977999</v>
      </c>
      <c r="B179">
        <v>8.0373256122755904E-4</v>
      </c>
      <c r="C179">
        <v>1.2992812373631999</v>
      </c>
      <c r="D179" s="1">
        <v>4.9223427124623098E-5</v>
      </c>
      <c r="E179">
        <v>1.795740168447</v>
      </c>
      <c r="F179">
        <v>6.6790596980798804E-4</v>
      </c>
    </row>
    <row r="180" spans="1:6">
      <c r="A180">
        <v>1.7029091734127599</v>
      </c>
      <c r="B180">
        <v>9.0126702031479604E-4</v>
      </c>
      <c r="C180">
        <v>1.3087549984422</v>
      </c>
      <c r="D180" s="1">
        <v>9.9098278672936702E-5</v>
      </c>
      <c r="E180">
        <v>1.8058409038619601</v>
      </c>
      <c r="F180">
        <v>6.6813499591679795E-4</v>
      </c>
    </row>
    <row r="181" spans="1:6">
      <c r="A181">
        <v>1.71300990882771</v>
      </c>
      <c r="B181">
        <v>9.8164526712017294E-4</v>
      </c>
      <c r="C181">
        <v>1.3182287595211899</v>
      </c>
      <c r="D181">
        <v>1.4699256793191201E-4</v>
      </c>
      <c r="E181">
        <v>1.8159416392769101</v>
      </c>
      <c r="F181">
        <v>6.6876880414806804E-4</v>
      </c>
    </row>
    <row r="182" spans="1:6">
      <c r="A182">
        <v>1.72311064424267</v>
      </c>
      <c r="B182">
        <v>1.03649814055192E-3</v>
      </c>
      <c r="C182">
        <v>1.32770252060019</v>
      </c>
      <c r="D182">
        <v>1.8738922012494601E-4</v>
      </c>
      <c r="E182">
        <v>1.8260423746918699</v>
      </c>
      <c r="F182">
        <v>6.6968921365231698E-4</v>
      </c>
    </row>
    <row r="183" spans="1:6">
      <c r="A183">
        <v>1.7332113796576201</v>
      </c>
      <c r="B183">
        <v>1.04861017715432E-3</v>
      </c>
      <c r="C183">
        <v>1.3371762816791899</v>
      </c>
      <c r="D183">
        <v>2.3218859359367799E-4</v>
      </c>
      <c r="E183">
        <v>1.83614311010682</v>
      </c>
      <c r="F183">
        <v>6.7080517524266295E-4</v>
      </c>
    </row>
    <row r="184" spans="1:6">
      <c r="A184">
        <v>1.7433121150725801</v>
      </c>
      <c r="B184">
        <v>1.04972985482362E-3</v>
      </c>
      <c r="C184">
        <v>1.34665004275819</v>
      </c>
      <c r="D184">
        <v>2.7556810098484198E-4</v>
      </c>
      <c r="E184">
        <v>1.84624384552178</v>
      </c>
      <c r="F184">
        <v>6.7206832761235397E-4</v>
      </c>
    </row>
    <row r="185" spans="1:6">
      <c r="A185">
        <v>1.7534128504875299</v>
      </c>
      <c r="B185">
        <v>1.0460720232516099E-3</v>
      </c>
      <c r="C185">
        <v>1.3561238038371899</v>
      </c>
      <c r="D185">
        <v>3.1534280933763497E-4</v>
      </c>
      <c r="E185">
        <v>1.85634458093673</v>
      </c>
      <c r="F185">
        <v>6.7348420743651395E-4</v>
      </c>
    </row>
    <row r="186" spans="1:6">
      <c r="A186">
        <v>1.76351358590248</v>
      </c>
      <c r="B186">
        <v>1.0204157250368101E-3</v>
      </c>
      <c r="C186">
        <v>1.36559756491618</v>
      </c>
      <c r="D186">
        <v>3.5880200130130002E-4</v>
      </c>
      <c r="E186">
        <v>1.8664453163516801</v>
      </c>
      <c r="F186">
        <v>6.7509895678728195E-4</v>
      </c>
    </row>
    <row r="187" spans="1:6">
      <c r="A187">
        <v>1.77361432131744</v>
      </c>
      <c r="B187">
        <v>9.8515716244729603E-4</v>
      </c>
      <c r="C187">
        <v>1.3750713259951799</v>
      </c>
      <c r="D187">
        <v>4.0283935177824699E-4</v>
      </c>
      <c r="E187">
        <v>1.8765460517666399</v>
      </c>
      <c r="F187">
        <v>6.7699417819169197E-4</v>
      </c>
    </row>
    <row r="188" spans="1:6">
      <c r="A188">
        <v>1.7837150567323901</v>
      </c>
      <c r="B188">
        <v>9.4344434584243996E-4</v>
      </c>
      <c r="C188">
        <v>1.38454508707418</v>
      </c>
      <c r="D188">
        <v>4.38417067063353E-4</v>
      </c>
      <c r="E188">
        <v>1.88664678718159</v>
      </c>
      <c r="F188">
        <v>6.7926862689948904E-4</v>
      </c>
    </row>
    <row r="189" spans="1:6">
      <c r="A189">
        <v>1.7938157921473501</v>
      </c>
      <c r="B189">
        <v>8.9985460032111905E-4</v>
      </c>
      <c r="C189">
        <v>1.3940188481531799</v>
      </c>
      <c r="D189">
        <v>4.7474575688696201E-4</v>
      </c>
      <c r="E189">
        <v>1.89674752259655</v>
      </c>
      <c r="F189">
        <v>6.8201305470652E-4</v>
      </c>
    </row>
    <row r="190" spans="1:6">
      <c r="A190">
        <v>1.8039165275622999</v>
      </c>
      <c r="B190">
        <v>8.6378964521376903E-4</v>
      </c>
      <c r="C190">
        <v>1.40349260923218</v>
      </c>
      <c r="D190">
        <v>5.1744605287937305E-4</v>
      </c>
      <c r="E190">
        <v>1.9068482580115</v>
      </c>
      <c r="F190">
        <v>6.8530577332504797E-4</v>
      </c>
    </row>
    <row r="191" spans="1:6">
      <c r="A191">
        <v>1.81401726297726</v>
      </c>
      <c r="B191">
        <v>8.3307275252227802E-4</v>
      </c>
      <c r="C191">
        <v>1.4129663703111699</v>
      </c>
      <c r="D191">
        <v>5.5228920649070005E-4</v>
      </c>
      <c r="E191">
        <v>1.9169489934264601</v>
      </c>
      <c r="F191">
        <v>6.8918823646258202E-4</v>
      </c>
    </row>
    <row r="192" spans="1:6">
      <c r="A192">
        <v>1.82411799839221</v>
      </c>
      <c r="B192">
        <v>8.0393233314252598E-4</v>
      </c>
      <c r="C192">
        <v>1.42244013139017</v>
      </c>
      <c r="D192">
        <v>5.8371123858761299E-4</v>
      </c>
      <c r="E192">
        <v>1.9270497288414099</v>
      </c>
      <c r="F192">
        <v>6.9367650172297995E-4</v>
      </c>
    </row>
    <row r="193" spans="1:6">
      <c r="A193">
        <v>1.83421873380717</v>
      </c>
      <c r="B193">
        <v>7.7575269843256297E-4</v>
      </c>
      <c r="C193">
        <v>1.4319138924691699</v>
      </c>
      <c r="D193">
        <v>6.24851448036437E-4</v>
      </c>
      <c r="E193">
        <v>1.9371504642563699</v>
      </c>
      <c r="F193">
        <v>6.9875530286035096E-4</v>
      </c>
    </row>
    <row r="194" spans="1:6">
      <c r="A194">
        <v>1.8443194692221201</v>
      </c>
      <c r="B194">
        <v>7.4142009535731396E-4</v>
      </c>
      <c r="C194">
        <v>1.44138765354817</v>
      </c>
      <c r="D194">
        <v>6.6090306900306402E-4</v>
      </c>
      <c r="E194">
        <v>1.94725119967132</v>
      </c>
      <c r="F194">
        <v>7.0438056609814102E-4</v>
      </c>
    </row>
    <row r="195" spans="1:6">
      <c r="A195">
        <v>1.8544202046370799</v>
      </c>
      <c r="B195">
        <v>7.1688897040836201E-4</v>
      </c>
      <c r="C195">
        <v>1.4508614146271701</v>
      </c>
      <c r="D195">
        <v>6.9338956589850599E-4</v>
      </c>
      <c r="E195">
        <v>1.95735193508628</v>
      </c>
      <c r="F195">
        <v>7.1047499445325304E-4</v>
      </c>
    </row>
    <row r="196" spans="1:6">
      <c r="A196">
        <v>1.86452094005203</v>
      </c>
      <c r="B196">
        <v>7.0103077364132803E-4</v>
      </c>
      <c r="C196">
        <v>1.46033517570617</v>
      </c>
      <c r="D196">
        <v>7.3711195732411802E-4</v>
      </c>
      <c r="E196">
        <v>1.9674526705012301</v>
      </c>
      <c r="F196">
        <v>7.1693570931048104E-4</v>
      </c>
    </row>
    <row r="197" spans="1:6">
      <c r="A197">
        <v>1.87462167546699</v>
      </c>
      <c r="B197">
        <v>6.8965796703691895E-4</v>
      </c>
      <c r="C197">
        <v>1.4698089367851599</v>
      </c>
      <c r="D197">
        <v>7.7538633155007101E-4</v>
      </c>
      <c r="E197">
        <v>1.9775534059161901</v>
      </c>
      <c r="F197">
        <v>7.2363621867825004E-4</v>
      </c>
    </row>
    <row r="198" spans="1:6">
      <c r="A198">
        <v>1.88472241088194</v>
      </c>
      <c r="B198">
        <v>6.8186801742867805E-4</v>
      </c>
      <c r="C198">
        <v>1.47928269786416</v>
      </c>
      <c r="D198">
        <v>8.0769358073649097E-4</v>
      </c>
      <c r="E198">
        <v>1.9876541413311399</v>
      </c>
      <c r="F198">
        <v>7.3043159438160104E-4</v>
      </c>
    </row>
    <row r="199" spans="1:6">
      <c r="A199">
        <v>1.8948231462969001</v>
      </c>
      <c r="B199">
        <v>6.7759217406646499E-4</v>
      </c>
      <c r="C199">
        <v>1.4887564589431601</v>
      </c>
      <c r="D199">
        <v>8.4218450296835896E-4</v>
      </c>
      <c r="E199">
        <v>1.9977548767461</v>
      </c>
      <c r="F199">
        <v>7.3716470423106399E-4</v>
      </c>
    </row>
    <row r="200" spans="1:6">
      <c r="A200">
        <v>1.9049238817118499</v>
      </c>
      <c r="B200">
        <v>6.7386799455847603E-4</v>
      </c>
      <c r="C200">
        <v>1.49823022002216</v>
      </c>
      <c r="D200">
        <v>8.8019077370978297E-4</v>
      </c>
      <c r="E200">
        <v>2.00785561216105</v>
      </c>
      <c r="F200">
        <v>7.4366901327122101E-4</v>
      </c>
    </row>
    <row r="201" spans="1:6">
      <c r="A201">
        <v>1.9150246171268099</v>
      </c>
      <c r="B201">
        <v>6.7019415236935795E-4</v>
      </c>
      <c r="C201">
        <v>1.5077039811011601</v>
      </c>
      <c r="D201">
        <v>9.10735103343964E-4</v>
      </c>
      <c r="E201">
        <v>2.0179563475760101</v>
      </c>
      <c r="F201">
        <v>7.4978626799916096E-4</v>
      </c>
    </row>
    <row r="202" spans="1:6">
      <c r="A202">
        <v>1.92512535254176</v>
      </c>
      <c r="B202">
        <v>6.6634594496607202E-4</v>
      </c>
      <c r="C202">
        <v>1.51717774218015</v>
      </c>
      <c r="D202">
        <v>9.4473960991565899E-4</v>
      </c>
      <c r="E202">
        <v>2.0280570829909599</v>
      </c>
      <c r="F202">
        <v>7.5536819920723097E-4</v>
      </c>
    </row>
    <row r="203" spans="1:6">
      <c r="A203">
        <v>1.93522608795672</v>
      </c>
      <c r="B203">
        <v>6.6220520772347397E-4</v>
      </c>
      <c r="C203">
        <v>1.5266515032591499</v>
      </c>
      <c r="D203">
        <v>9.7717657505206603E-4</v>
      </c>
      <c r="E203">
        <v>2.0381578184059199</v>
      </c>
      <c r="F203">
        <v>7.6027342031542895E-4</v>
      </c>
    </row>
    <row r="204" spans="1:6">
      <c r="A204">
        <v>1.9453268233716701</v>
      </c>
      <c r="B204">
        <v>6.5777322788757096E-4</v>
      </c>
      <c r="C204">
        <v>1.53612526433815</v>
      </c>
      <c r="D204">
        <v>1.00194321806697E-3</v>
      </c>
      <c r="E204">
        <v>2.0482585538208702</v>
      </c>
      <c r="F204">
        <v>7.6437334210767102E-4</v>
      </c>
    </row>
    <row r="205" spans="1:6">
      <c r="A205">
        <v>1.9554275587866301</v>
      </c>
      <c r="B205">
        <v>6.5043503966012901E-4</v>
      </c>
      <c r="C205">
        <v>1.5455990254171501</v>
      </c>
      <c r="D205">
        <v>1.0307880062514899E-3</v>
      </c>
      <c r="E205">
        <v>2.0583592892358298</v>
      </c>
      <c r="F205">
        <v>7.6755561789581097E-4</v>
      </c>
    </row>
    <row r="206" spans="1:6">
      <c r="A206">
        <v>1.9655282942015799</v>
      </c>
      <c r="B206">
        <v>6.3599692498796795E-4</v>
      </c>
      <c r="C206">
        <v>1.55507278649615</v>
      </c>
      <c r="D206">
        <v>1.06061195049489E-3</v>
      </c>
      <c r="E206">
        <v>2.06846002465078</v>
      </c>
      <c r="F206">
        <v>7.6972580346629596E-4</v>
      </c>
    </row>
    <row r="207" spans="1:6">
      <c r="A207">
        <v>1.97562902961654</v>
      </c>
      <c r="B207">
        <v>6.2374820265115902E-4</v>
      </c>
      <c r="C207">
        <v>1.5645465475751399</v>
      </c>
      <c r="D207">
        <v>1.08406283608022E-3</v>
      </c>
      <c r="E207">
        <v>2.0785607600657401</v>
      </c>
      <c r="F207">
        <v>7.7082516444510396E-4</v>
      </c>
    </row>
    <row r="208" spans="1:6">
      <c r="A208">
        <v>1.98572976503149</v>
      </c>
      <c r="B208">
        <v>6.1325646892330596E-4</v>
      </c>
      <c r="C208">
        <v>1.57402030865414</v>
      </c>
      <c r="D208">
        <v>1.1055723426786901E-3</v>
      </c>
      <c r="E208">
        <v>2.0886614954806899</v>
      </c>
      <c r="F208">
        <v>7.7084583606634195E-4</v>
      </c>
    </row>
    <row r="209" spans="1:6">
      <c r="A209">
        <v>1.9958305004464501</v>
      </c>
      <c r="B209">
        <v>6.0382323840429996E-4</v>
      </c>
      <c r="C209">
        <v>1.5834940697331401</v>
      </c>
      <c r="D209">
        <v>1.1348213838425301E-3</v>
      </c>
      <c r="E209">
        <v>2.0987622308956499</v>
      </c>
      <c r="F209">
        <v>7.6983887609661595E-4</v>
      </c>
    </row>
    <row r="210" spans="1:6">
      <c r="A210">
        <v>2.0059312358614001</v>
      </c>
      <c r="B210">
        <v>5.9013312558059503E-4</v>
      </c>
      <c r="C210">
        <v>1.59296783081214</v>
      </c>
      <c r="D210">
        <v>1.15509448450984E-3</v>
      </c>
      <c r="E210">
        <v>2.1088629663106002</v>
      </c>
      <c r="F210">
        <v>7.67918408450581E-4</v>
      </c>
    </row>
    <row r="211" spans="1:6">
      <c r="A211">
        <v>2.0160319712763499</v>
      </c>
      <c r="B211">
        <v>5.7171138423076496E-4</v>
      </c>
      <c r="C211">
        <v>1.6024415918911401</v>
      </c>
      <c r="D211">
        <v>1.17610984495626E-3</v>
      </c>
      <c r="E211">
        <v>2.11896370172555</v>
      </c>
      <c r="F211">
        <v>7.6525730355662903E-4</v>
      </c>
    </row>
    <row r="212" spans="1:6">
      <c r="A212">
        <v>2.02613270669131</v>
      </c>
      <c r="B212">
        <v>5.6038296716284797E-4</v>
      </c>
      <c r="C212">
        <v>1.61191535297013</v>
      </c>
      <c r="D212">
        <v>1.1948294524177199E-3</v>
      </c>
      <c r="E212">
        <v>2.1290644371405101</v>
      </c>
      <c r="F212">
        <v>7.6207364263911797E-4</v>
      </c>
    </row>
    <row r="213" spans="1:6">
      <c r="A213">
        <v>2.0362334421062598</v>
      </c>
      <c r="B213">
        <v>5.6407233947174205E-4</v>
      </c>
      <c r="C213">
        <v>1.6213891140491301</v>
      </c>
      <c r="D213">
        <v>1.2065809649537201E-3</v>
      </c>
      <c r="E213">
        <v>2.1391651725554599</v>
      </c>
      <c r="F213">
        <v>7.5861605472300698E-4</v>
      </c>
    </row>
    <row r="214" spans="1:6">
      <c r="A214">
        <v>2.0463341775212198</v>
      </c>
      <c r="B214">
        <v>5.7305507166561696E-4</v>
      </c>
      <c r="C214">
        <v>1.63086287512813</v>
      </c>
      <c r="D214">
        <v>1.22061516781188E-3</v>
      </c>
      <c r="E214">
        <v>2.1492659079704199</v>
      </c>
      <c r="F214">
        <v>7.5513575357120998E-4</v>
      </c>
    </row>
    <row r="215" spans="1:6">
      <c r="A215">
        <v>2.0564349129361701</v>
      </c>
      <c r="B215">
        <v>5.8122608240057801E-4</v>
      </c>
      <c r="C215">
        <v>1.6403366362071301</v>
      </c>
      <c r="D215">
        <v>1.24357970488279E-3</v>
      </c>
      <c r="E215">
        <v>2.1593666433853702</v>
      </c>
      <c r="F215">
        <v>7.5186371381609095E-4</v>
      </c>
    </row>
    <row r="216" spans="1:6">
      <c r="A216">
        <v>2.0665356483511301</v>
      </c>
      <c r="B216">
        <v>5.8798753668254302E-4</v>
      </c>
      <c r="C216">
        <v>1.64981039728613</v>
      </c>
      <c r="D216">
        <v>1.2596769339209199E-3</v>
      </c>
      <c r="E216">
        <v>2.1694673788003298</v>
      </c>
      <c r="F216">
        <v>7.4899083003251001E-4</v>
      </c>
    </row>
    <row r="217" spans="1:6">
      <c r="A217">
        <v>2.07663638376608</v>
      </c>
      <c r="B217">
        <v>5.9184681129590604E-4</v>
      </c>
      <c r="C217">
        <v>1.6592841583651201</v>
      </c>
      <c r="D217">
        <v>1.2699020116603301E-3</v>
      </c>
      <c r="E217">
        <v>2.1795681142152801</v>
      </c>
      <c r="F217">
        <v>7.4664573954348298E-4</v>
      </c>
    </row>
    <row r="218" spans="1:6">
      <c r="A218">
        <v>2.08673711918104</v>
      </c>
      <c r="B218">
        <v>5.8901442169123001E-4</v>
      </c>
      <c r="C218">
        <v>1.66875791944412</v>
      </c>
      <c r="D218">
        <v>1.2821938759812301E-3</v>
      </c>
      <c r="E218">
        <v>2.1896688496302401</v>
      </c>
      <c r="F218">
        <v>7.4488858878839204E-4</v>
      </c>
    </row>
    <row r="219" spans="1:6">
      <c r="A219">
        <v>2.0968378545959898</v>
      </c>
      <c r="B219">
        <v>5.9234549613274197E-4</v>
      </c>
      <c r="C219">
        <v>1.6782316805231201</v>
      </c>
      <c r="D219">
        <v>1.2892965972678601E-3</v>
      </c>
      <c r="E219">
        <v>2.1997695850451899</v>
      </c>
      <c r="F219">
        <v>7.4370307387646795E-4</v>
      </c>
    </row>
    <row r="220" spans="1:6">
      <c r="A220">
        <v>2.1069385900109499</v>
      </c>
      <c r="B220">
        <v>6.0302568150139403E-4</v>
      </c>
      <c r="C220">
        <v>1.68770544160212</v>
      </c>
      <c r="D220">
        <v>1.2970430102535299E-3</v>
      </c>
      <c r="E220">
        <v>2.20987032046015</v>
      </c>
      <c r="F220">
        <v>7.4300429610945501E-4</v>
      </c>
    </row>
    <row r="221" spans="1:6">
      <c r="A221">
        <v>2.1170393254259001</v>
      </c>
      <c r="B221">
        <v>6.1459874993142398E-4</v>
      </c>
      <c r="C221">
        <v>1.6971792026811201</v>
      </c>
      <c r="D221">
        <v>1.30365271946617E-3</v>
      </c>
      <c r="E221">
        <v>2.2199710558750998</v>
      </c>
      <c r="F221">
        <v>7.4265653673297302E-4</v>
      </c>
    </row>
    <row r="222" spans="1:6">
      <c r="A222">
        <v>2.1271400608408602</v>
      </c>
      <c r="B222">
        <v>6.2602066466754098E-4</v>
      </c>
      <c r="C222">
        <v>1.70665296376011</v>
      </c>
      <c r="D222">
        <v>1.30422807052735E-3</v>
      </c>
      <c r="E222">
        <v>2.2300717912900598</v>
      </c>
      <c r="F222">
        <v>7.4250184761003404E-4</v>
      </c>
    </row>
    <row r="223" spans="1:6">
      <c r="A223">
        <v>2.13724079625581</v>
      </c>
      <c r="B223">
        <v>6.3643627310349098E-4</v>
      </c>
      <c r="C223">
        <v>1.7161267248391101</v>
      </c>
      <c r="D223">
        <v>1.30479792404615E-3</v>
      </c>
      <c r="E223">
        <v>2.2401725267050101</v>
      </c>
      <c r="F223">
        <v>7.4238728474703103E-4</v>
      </c>
    </row>
    <row r="224" spans="1:6">
      <c r="A224">
        <v>2.14734153167077</v>
      </c>
      <c r="B224">
        <v>6.4525389046600804E-4</v>
      </c>
      <c r="C224">
        <v>1.72560048591811</v>
      </c>
      <c r="D224">
        <v>1.3053677775649399E-3</v>
      </c>
      <c r="E224">
        <v>2.2502732621199701</v>
      </c>
      <c r="F224">
        <v>7.42196227430302E-4</v>
      </c>
    </row>
    <row r="225" spans="1:6">
      <c r="A225">
        <v>2.1574422670857198</v>
      </c>
      <c r="B225">
        <v>6.5254084948489905E-4</v>
      </c>
      <c r="C225">
        <v>1.7350742469971101</v>
      </c>
      <c r="D225">
        <v>1.3058612763283E-3</v>
      </c>
      <c r="E225">
        <v>2.26037399753492</v>
      </c>
      <c r="F225">
        <v>7.4186162382791805E-4</v>
      </c>
    </row>
    <row r="226" spans="1:6">
      <c r="A226">
        <v>2.1675430025006799</v>
      </c>
      <c r="B226">
        <v>6.5652720360856605E-4</v>
      </c>
      <c r="C226">
        <v>1.74454800807611</v>
      </c>
      <c r="D226">
        <v>1.3048583648159499E-3</v>
      </c>
      <c r="E226">
        <v>2.27047473294988</v>
      </c>
      <c r="F226">
        <v>7.4136559444393701E-4</v>
      </c>
    </row>
    <row r="227" spans="1:6">
      <c r="A227">
        <v>2.1776437379156302</v>
      </c>
      <c r="B227">
        <v>6.7068477640125595E-4</v>
      </c>
      <c r="C227">
        <v>1.7540217691551101</v>
      </c>
      <c r="D227">
        <v>1.3023750355689999E-3</v>
      </c>
      <c r="E227">
        <v>2.2805754683648298</v>
      </c>
      <c r="F227">
        <v>7.4072359589325096E-4</v>
      </c>
    </row>
    <row r="228" spans="1:6">
      <c r="A228">
        <v>2.1877444733305902</v>
      </c>
      <c r="B228">
        <v>6.9968282410123297E-4</v>
      </c>
      <c r="C228">
        <v>1.7634955302341</v>
      </c>
      <c r="D228">
        <v>1.2942058087085501E-3</v>
      </c>
      <c r="E228">
        <v>2.2906762037797899</v>
      </c>
      <c r="F228">
        <v>7.3996040347638599E-4</v>
      </c>
    </row>
    <row r="229" spans="1:6">
      <c r="A229">
        <v>2.19784520874554</v>
      </c>
      <c r="B229">
        <v>7.3095024529170596E-4</v>
      </c>
      <c r="C229">
        <v>1.7729692913131001</v>
      </c>
      <c r="D229">
        <v>1.2904241493612799E-3</v>
      </c>
      <c r="E229">
        <v>2.3007769391947401</v>
      </c>
      <c r="F229">
        <v>7.3908076705776304E-4</v>
      </c>
    </row>
    <row r="230" spans="1:6">
      <c r="A230">
        <v>2.2079459441605001</v>
      </c>
      <c r="B230">
        <v>7.6010679407152997E-4</v>
      </c>
      <c r="C230">
        <v>1.7824430523921</v>
      </c>
      <c r="D230">
        <v>1.2797527863822301E-3</v>
      </c>
      <c r="E230">
        <v>2.3108776746097002</v>
      </c>
      <c r="F230">
        <v>7.3806051014063299E-4</v>
      </c>
    </row>
    <row r="231" spans="1:6">
      <c r="A231">
        <v>2.2180466795754499</v>
      </c>
      <c r="B231">
        <v>7.7214615914818197E-4</v>
      </c>
      <c r="C231">
        <v>1.7919168134711001</v>
      </c>
      <c r="D231">
        <v>1.26519707884354E-3</v>
      </c>
      <c r="E231">
        <v>2.32097841002465</v>
      </c>
      <c r="F231">
        <v>7.3684421298109799E-4</v>
      </c>
    </row>
    <row r="232" spans="1:6">
      <c r="A232">
        <v>2.2281474149904099</v>
      </c>
      <c r="B232">
        <v>7.6616990238801796E-4</v>
      </c>
      <c r="C232">
        <v>1.8013905745501</v>
      </c>
      <c r="D232">
        <v>1.2572092497063799E-3</v>
      </c>
      <c r="E232">
        <v>2.33107914543961</v>
      </c>
      <c r="F232">
        <v>7.3534853376674698E-4</v>
      </c>
    </row>
    <row r="233" spans="1:6">
      <c r="A233">
        <v>2.2382481504053602</v>
      </c>
      <c r="B233">
        <v>7.4774644243487301E-4</v>
      </c>
      <c r="C233">
        <v>1.8108643356290901</v>
      </c>
      <c r="D233">
        <v>1.24821740926961E-3</v>
      </c>
      <c r="E233">
        <v>2.3411798808545599</v>
      </c>
      <c r="F233">
        <v>7.3348454879888303E-4</v>
      </c>
    </row>
    <row r="234" spans="1:6">
      <c r="A234">
        <v>2.2483488858203202</v>
      </c>
      <c r="B234">
        <v>7.3538841800183498E-4</v>
      </c>
      <c r="C234">
        <v>1.82033809670809</v>
      </c>
      <c r="D234">
        <v>1.23222263049023E-3</v>
      </c>
      <c r="E234">
        <v>2.3512806162695199</v>
      </c>
      <c r="F234">
        <v>7.3118067575317401E-4</v>
      </c>
    </row>
    <row r="235" spans="1:6">
      <c r="A235">
        <v>2.25844962123527</v>
      </c>
      <c r="B235">
        <v>7.43982466707331E-4</v>
      </c>
      <c r="C235">
        <v>1.8298118577870901</v>
      </c>
      <c r="D235">
        <v>1.2189125422358E-3</v>
      </c>
      <c r="E235">
        <v>2.3613813516844702</v>
      </c>
      <c r="F235">
        <v>7.2839990623893905E-4</v>
      </c>
    </row>
    <row r="236" spans="1:6">
      <c r="A236">
        <v>2.2685503566502301</v>
      </c>
      <c r="B236">
        <v>7.6235817865996799E-4</v>
      </c>
      <c r="C236">
        <v>1.83928561886609</v>
      </c>
      <c r="D236">
        <v>1.2055717551676601E-3</v>
      </c>
      <c r="E236">
        <v>2.3714820870994302</v>
      </c>
      <c r="F236">
        <v>7.2515052704156895E-4</v>
      </c>
    </row>
    <row r="237" spans="1:6">
      <c r="A237">
        <v>2.2786510920651799</v>
      </c>
      <c r="B237">
        <v>7.7871856922714499E-4</v>
      </c>
      <c r="C237">
        <v>1.8487593799450901</v>
      </c>
      <c r="D237">
        <v>1.19304078174199E-3</v>
      </c>
      <c r="E237">
        <v>2.38158282251438</v>
      </c>
      <c r="F237">
        <v>7.2148458084813998E-4</v>
      </c>
    </row>
    <row r="238" spans="1:6">
      <c r="A238">
        <v>2.2887518274801302</v>
      </c>
      <c r="B238">
        <v>7.9173146918912998E-4</v>
      </c>
      <c r="C238">
        <v>1.85823314102408</v>
      </c>
      <c r="D238">
        <v>1.17562212398606E-3</v>
      </c>
      <c r="E238">
        <v>2.3916835579293299</v>
      </c>
      <c r="F238">
        <v>7.1748568073595504E-4</v>
      </c>
    </row>
    <row r="239" spans="1:6">
      <c r="A239">
        <v>2.2988525628950902</v>
      </c>
      <c r="B239">
        <v>7.9985800185092097E-4</v>
      </c>
      <c r="C239">
        <v>1.8677069021030801</v>
      </c>
      <c r="D239">
        <v>1.16326256813944E-3</v>
      </c>
      <c r="E239">
        <v>2.4017842933442899</v>
      </c>
      <c r="F239">
        <v>7.1325171107154597E-4</v>
      </c>
    </row>
    <row r="240" spans="1:6">
      <c r="A240">
        <v>2.30895329831004</v>
      </c>
      <c r="B240">
        <v>7.8990670336520998E-4</v>
      </c>
      <c r="C240">
        <v>1.87718066318208</v>
      </c>
      <c r="D240">
        <v>1.1510484164932999E-3</v>
      </c>
      <c r="E240">
        <v>2.4118850287592402</v>
      </c>
      <c r="F240">
        <v>7.0887482304616103E-4</v>
      </c>
    </row>
    <row r="241" spans="1:6">
      <c r="A241">
        <v>2.3190540337250001</v>
      </c>
      <c r="B241">
        <v>7.8346719037133603E-4</v>
      </c>
      <c r="C241">
        <v>1.8866544242610801</v>
      </c>
      <c r="D241">
        <v>1.12901447681032E-3</v>
      </c>
      <c r="E241">
        <v>2.4219857641742002</v>
      </c>
      <c r="F241">
        <v>7.0442545073458199E-4</v>
      </c>
    </row>
    <row r="242" spans="1:6">
      <c r="A242">
        <v>2.3291547691399499</v>
      </c>
      <c r="B242">
        <v>7.7771856346660903E-4</v>
      </c>
      <c r="C242">
        <v>1.89612818534008</v>
      </c>
      <c r="D242">
        <v>1.11599635298915E-3</v>
      </c>
      <c r="E242">
        <v>2.43208649958915</v>
      </c>
      <c r="F242">
        <v>6.9993755790128201E-4</v>
      </c>
    </row>
    <row r="243" spans="1:6">
      <c r="A243">
        <v>2.3392555045549099</v>
      </c>
      <c r="B243">
        <v>7.7154554294673499E-4</v>
      </c>
      <c r="C243">
        <v>1.9056019464190701</v>
      </c>
      <c r="D243">
        <v>1.1021222800732E-3</v>
      </c>
      <c r="E243">
        <v>2.4421872350041101</v>
      </c>
      <c r="F243">
        <v>6.9541215743315903E-4</v>
      </c>
    </row>
    <row r="244" spans="1:6">
      <c r="A244">
        <v>2.3493562399698602</v>
      </c>
      <c r="B244">
        <v>7.6276550308999598E-4</v>
      </c>
      <c r="C244">
        <v>1.91507570749807</v>
      </c>
      <c r="D244">
        <v>1.09018743283608E-3</v>
      </c>
      <c r="E244">
        <v>2.4522879704190599</v>
      </c>
      <c r="F244">
        <v>6.9082002597159497E-4</v>
      </c>
    </row>
    <row r="245" spans="1:6">
      <c r="A245">
        <v>2.3594569753848198</v>
      </c>
      <c r="B245">
        <v>7.3838804082632797E-4</v>
      </c>
      <c r="C245">
        <v>1.9245494685770701</v>
      </c>
      <c r="D245">
        <v>1.0742784779595601E-3</v>
      </c>
      <c r="E245">
        <v>2.4623887058340199</v>
      </c>
      <c r="F245">
        <v>6.8611282055971805E-4</v>
      </c>
    </row>
    <row r="246" spans="1:6">
      <c r="A246">
        <v>2.3695577107997701</v>
      </c>
      <c r="B246">
        <v>7.1523105133859601E-4</v>
      </c>
      <c r="C246">
        <v>1.93402322965607</v>
      </c>
      <c r="D246">
        <v>1.0575401532999899E-3</v>
      </c>
      <c r="E246">
        <v>2.4724894412489702</v>
      </c>
      <c r="F246">
        <v>6.81237941572128E-4</v>
      </c>
    </row>
    <row r="247" spans="1:6">
      <c r="A247">
        <v>2.3796584462147301</v>
      </c>
      <c r="B247">
        <v>7.01157718365612E-4</v>
      </c>
      <c r="C247">
        <v>1.9434969907350701</v>
      </c>
      <c r="D247">
        <v>1.03969138702989E-3</v>
      </c>
      <c r="E247">
        <v>2.4825901766639298</v>
      </c>
      <c r="F247">
        <v>6.7614931704894701E-4</v>
      </c>
    </row>
    <row r="248" spans="1:6">
      <c r="A248">
        <v>2.3897591816296799</v>
      </c>
      <c r="B248">
        <v>6.9055554337852504E-4</v>
      </c>
      <c r="C248">
        <v>1.95297075181406</v>
      </c>
      <c r="D248">
        <v>1.02229286022222E-3</v>
      </c>
      <c r="E248">
        <v>2.4926909120788801</v>
      </c>
      <c r="F248">
        <v>6.7081852110957498E-4</v>
      </c>
    </row>
    <row r="249" spans="1:6">
      <c r="A249">
        <v>2.39985991704464</v>
      </c>
      <c r="B249">
        <v>6.8120541204860297E-4</v>
      </c>
      <c r="C249">
        <v>1.9624445128930601</v>
      </c>
      <c r="D249">
        <v>1.0130269207863499E-3</v>
      </c>
      <c r="E249">
        <v>2.5027916474938401</v>
      </c>
      <c r="F249">
        <v>6.6523836590113E-4</v>
      </c>
    </row>
    <row r="250" spans="1:6">
      <c r="A250">
        <v>2.4099606524595898</v>
      </c>
      <c r="B250">
        <v>6.7152046141818003E-4</v>
      </c>
      <c r="C250">
        <v>1.97191827397206</v>
      </c>
      <c r="D250">
        <v>9.9366169684242996E-4</v>
      </c>
      <c r="E250">
        <v>2.5128923829087899</v>
      </c>
      <c r="F250">
        <v>6.5941885187265298E-4</v>
      </c>
    </row>
    <row r="251" spans="1:6">
      <c r="A251">
        <v>2.4200613878745498</v>
      </c>
      <c r="B251">
        <v>6.6131138955391596E-4</v>
      </c>
      <c r="C251">
        <v>1.9813920350510601</v>
      </c>
      <c r="D251">
        <v>9.7334745524451001E-4</v>
      </c>
      <c r="E251">
        <v>2.52299311832375</v>
      </c>
      <c r="F251">
        <v>6.5337753111485404E-4</v>
      </c>
    </row>
    <row r="252" spans="1:6">
      <c r="A252">
        <v>2.4301621232895001</v>
      </c>
      <c r="B252">
        <v>6.5114627970020897E-4</v>
      </c>
      <c r="C252">
        <v>1.99086579613006</v>
      </c>
      <c r="D252">
        <v>9.6081489177636005E-4</v>
      </c>
      <c r="E252">
        <v>2.5330938537387002</v>
      </c>
      <c r="F252">
        <v>6.4712627678144795E-4</v>
      </c>
    </row>
    <row r="253" spans="1:6">
      <c r="A253">
        <v>2.4402628587044601</v>
      </c>
      <c r="B253">
        <v>6.4339666519632496E-4</v>
      </c>
      <c r="C253">
        <v>2.0003395572090601</v>
      </c>
      <c r="D253">
        <v>9.3926143263941804E-4</v>
      </c>
      <c r="E253">
        <v>2.5431945891536598</v>
      </c>
      <c r="F253">
        <v>6.4065605988108303E-4</v>
      </c>
    </row>
    <row r="254" spans="1:6">
      <c r="A254">
        <v>2.45036359411941</v>
      </c>
      <c r="B254">
        <v>6.3662280442721298E-4</v>
      </c>
      <c r="C254">
        <v>2.00981331828805</v>
      </c>
      <c r="D254">
        <v>9.1833502369468103E-4</v>
      </c>
      <c r="E254">
        <v>2.5532953245686101</v>
      </c>
      <c r="F254">
        <v>6.33930203378389E-4</v>
      </c>
    </row>
    <row r="255" spans="1:6">
      <c r="A255">
        <v>2.46046432953437</v>
      </c>
      <c r="B255">
        <v>6.3041080490368795E-4</v>
      </c>
      <c r="C255">
        <v>2.0192870793670501</v>
      </c>
      <c r="D255">
        <v>9.0824809426577201E-4</v>
      </c>
      <c r="E255">
        <v>2.5633960599835701</v>
      </c>
      <c r="F255">
        <v>6.2687911997895396E-4</v>
      </c>
    </row>
    <row r="256" spans="1:6">
      <c r="A256">
        <v>2.4705650649493198</v>
      </c>
      <c r="B256">
        <v>6.2469973024738496E-4</v>
      </c>
      <c r="C256">
        <v>2.0287608404460502</v>
      </c>
      <c r="D256">
        <v>8.8846811966950304E-4</v>
      </c>
      <c r="E256">
        <v>2.5734967953985199</v>
      </c>
      <c r="F256">
        <v>6.1940259614886998E-4</v>
      </c>
    </row>
    <row r="257" spans="1:6">
      <c r="A257">
        <v>2.4806658003642799</v>
      </c>
      <c r="B257">
        <v>6.2103407243764704E-4</v>
      </c>
      <c r="C257">
        <v>2.0382346015250499</v>
      </c>
      <c r="D257">
        <v>8.6350541696209298E-4</v>
      </c>
      <c r="E257">
        <v>2.58359753081348</v>
      </c>
      <c r="F257">
        <v>6.1138478550302295E-4</v>
      </c>
    </row>
    <row r="258" spans="1:6">
      <c r="A258">
        <v>2.4907665357792301</v>
      </c>
      <c r="B258">
        <v>6.1947942756097895E-4</v>
      </c>
      <c r="C258">
        <v>2.04770836260405</v>
      </c>
      <c r="D258">
        <v>8.3969186023026402E-4</v>
      </c>
      <c r="E258">
        <v>2.5936982662284298</v>
      </c>
      <c r="F258">
        <v>6.02712209341523E-4</v>
      </c>
    </row>
    <row r="259" spans="1:6">
      <c r="A259">
        <v>2.5008672711941902</v>
      </c>
      <c r="B259">
        <v>6.2540422182696704E-4</v>
      </c>
      <c r="C259">
        <v>2.0571821236830399</v>
      </c>
      <c r="D259">
        <v>8.2670674221081697E-4</v>
      </c>
      <c r="E259">
        <v>2.6037990016433801</v>
      </c>
      <c r="F259">
        <v>5.93296145765931E-4</v>
      </c>
    </row>
    <row r="260" spans="1:6">
      <c r="A260">
        <v>2.51096800660914</v>
      </c>
      <c r="B260">
        <v>6.3535774691735904E-4</v>
      </c>
      <c r="C260">
        <v>2.06665588476204</v>
      </c>
      <c r="D260">
        <v>8.1234817673231797E-4</v>
      </c>
      <c r="E260">
        <v>2.6138997370583401</v>
      </c>
      <c r="F260">
        <v>5.8309037456790802E-4</v>
      </c>
    </row>
    <row r="261" spans="1:6">
      <c r="A261">
        <v>2.5210687420241</v>
      </c>
      <c r="B261">
        <v>6.4834785431478403E-4</v>
      </c>
      <c r="C261">
        <v>2.0761296458410401</v>
      </c>
      <c r="D261">
        <v>7.8967986499523597E-4</v>
      </c>
      <c r="E261">
        <v>2.6240004724732899</v>
      </c>
      <c r="F261">
        <v>5.7209715974313596E-4</v>
      </c>
    </row>
    <row r="262" spans="1:6">
      <c r="A262">
        <v>2.5311694774390499</v>
      </c>
      <c r="B262">
        <v>6.6133449290688704E-4</v>
      </c>
      <c r="C262">
        <v>2.0856034069200402</v>
      </c>
      <c r="D262">
        <v>7.7132331045504804E-4</v>
      </c>
      <c r="E262">
        <v>2.63410120788825</v>
      </c>
      <c r="F262">
        <v>5.6037541100762702E-4</v>
      </c>
    </row>
    <row r="263" spans="1:6">
      <c r="A263">
        <v>2.5412702128540099</v>
      </c>
      <c r="B263">
        <v>6.7330963147896805E-4</v>
      </c>
      <c r="C263">
        <v>2.0950771679990399</v>
      </c>
      <c r="D263">
        <v>7.5571706557654901E-4</v>
      </c>
      <c r="E263">
        <v>2.6442019433031998</v>
      </c>
      <c r="F263">
        <v>5.4803864396416795E-4</v>
      </c>
    </row>
    <row r="264" spans="1:6">
      <c r="A264">
        <v>2.5513709482689602</v>
      </c>
      <c r="B264">
        <v>6.8153768538740402E-4</v>
      </c>
      <c r="C264">
        <v>2.1045509290780302</v>
      </c>
      <c r="D264">
        <v>7.4618903676929298E-4</v>
      </c>
      <c r="E264">
        <v>2.6543026787181598</v>
      </c>
      <c r="F264">
        <v>5.3524204919592501E-4</v>
      </c>
    </row>
    <row r="265" spans="1:6">
      <c r="A265">
        <v>2.56147168368391</v>
      </c>
      <c r="B265">
        <v>6.8591562900489097E-4</v>
      </c>
      <c r="C265">
        <v>2.1140246901570299</v>
      </c>
      <c r="D265">
        <v>7.29532878448567E-4</v>
      </c>
      <c r="E265">
        <v>2.6644034141331101</v>
      </c>
      <c r="F265">
        <v>5.2217420137495201E-4</v>
      </c>
    </row>
    <row r="266" spans="1:6">
      <c r="A266">
        <v>2.57157241909887</v>
      </c>
      <c r="B266">
        <v>6.8832762087248501E-4</v>
      </c>
      <c r="C266">
        <v>2.12349845123603</v>
      </c>
      <c r="D266">
        <v>7.1541671207619398E-4</v>
      </c>
      <c r="E266">
        <v>2.6745041495480701</v>
      </c>
      <c r="F266">
        <v>5.0904858097486501E-4</v>
      </c>
    </row>
    <row r="267" spans="1:6">
      <c r="A267">
        <v>2.5816731545138198</v>
      </c>
      <c r="B267">
        <v>6.8921546348713601E-4</v>
      </c>
      <c r="C267">
        <v>2.1329722123150301</v>
      </c>
      <c r="D267">
        <v>7.0214531005426801E-4</v>
      </c>
      <c r="E267">
        <v>2.68460488496302</v>
      </c>
      <c r="F267">
        <v>4.9610032860418203E-4</v>
      </c>
    </row>
    <row r="268" spans="1:6">
      <c r="A268">
        <v>2.5917738899287799</v>
      </c>
      <c r="B268">
        <v>6.8214034199386197E-4</v>
      </c>
      <c r="C268">
        <v>2.1424459733940302</v>
      </c>
      <c r="D268">
        <v>6.8586020330381697E-4</v>
      </c>
      <c r="E268">
        <v>2.69470562037798</v>
      </c>
      <c r="F268">
        <v>4.8357881577334999E-4</v>
      </c>
    </row>
    <row r="269" spans="1:6">
      <c r="A269">
        <v>2.6018746253437302</v>
      </c>
      <c r="B269">
        <v>6.5691543616092898E-4</v>
      </c>
      <c r="C269">
        <v>2.1519197344730201</v>
      </c>
      <c r="D269">
        <v>6.7256089820841097E-4</v>
      </c>
      <c r="E269">
        <v>2.7048063557929298</v>
      </c>
      <c r="F269">
        <v>4.7174532034368298E-4</v>
      </c>
    </row>
    <row r="270" spans="1:6">
      <c r="A270">
        <v>2.6119753607586902</v>
      </c>
      <c r="B270">
        <v>6.2240589939452503E-4</v>
      </c>
      <c r="C270">
        <v>2.1613934955520202</v>
      </c>
      <c r="D270">
        <v>6.5762843188064003E-4</v>
      </c>
      <c r="E270">
        <v>2.7149070912078899</v>
      </c>
      <c r="F270">
        <v>4.6085554553499498E-4</v>
      </c>
    </row>
    <row r="271" spans="1:6">
      <c r="A271">
        <v>2.62207609617364</v>
      </c>
      <c r="B271">
        <v>5.9290324214671499E-4</v>
      </c>
      <c r="C271">
        <v>2.1708672566310199</v>
      </c>
      <c r="D271">
        <v>6.4332452985987995E-4</v>
      </c>
      <c r="E271">
        <v>2.7250078266228401</v>
      </c>
      <c r="F271">
        <v>4.5113824481220698E-4</v>
      </c>
    </row>
    <row r="272" spans="1:6">
      <c r="A272">
        <v>2.6321768315886001</v>
      </c>
      <c r="B272">
        <v>5.6644256811060197E-4</v>
      </c>
      <c r="C272">
        <v>2.18034101771002</v>
      </c>
      <c r="D272">
        <v>6.3261981106317697E-4</v>
      </c>
      <c r="E272">
        <v>2.7351085620378002</v>
      </c>
      <c r="F272">
        <v>4.4277060941146101E-4</v>
      </c>
    </row>
    <row r="273" spans="1:6">
      <c r="A273">
        <v>2.6422775670035499</v>
      </c>
      <c r="B273">
        <v>5.4215174272121401E-4</v>
      </c>
      <c r="C273">
        <v>2.1898147787890201</v>
      </c>
      <c r="D273">
        <v>6.1935328628239699E-4</v>
      </c>
      <c r="E273">
        <v>2.74520929745275</v>
      </c>
      <c r="F273">
        <v>4.3586111938464801E-4</v>
      </c>
    </row>
    <row r="274" spans="1:6">
      <c r="A274">
        <v>2.6523783024185099</v>
      </c>
      <c r="B274">
        <v>5.19530853261702E-4</v>
      </c>
      <c r="C274">
        <v>2.19928853986801</v>
      </c>
      <c r="D274">
        <v>6.1090663517532405E-4</v>
      </c>
      <c r="E274">
        <v>2.75531003286771</v>
      </c>
      <c r="F274">
        <v>4.30431304252674E-4</v>
      </c>
    </row>
    <row r="275" spans="1:6">
      <c r="A275">
        <v>2.6624790378334602</v>
      </c>
      <c r="B275">
        <v>4.9769406442193797E-4</v>
      </c>
      <c r="C275">
        <v>2.2087623009470101</v>
      </c>
      <c r="D275">
        <v>5.9614612552238804E-4</v>
      </c>
      <c r="E275">
        <v>2.7654107682826599</v>
      </c>
      <c r="F275">
        <v>4.2641498169922399E-4</v>
      </c>
    </row>
    <row r="276" spans="1:6">
      <c r="A276">
        <v>2.6725797732484202</v>
      </c>
      <c r="B276">
        <v>4.8225963606318402E-4</v>
      </c>
      <c r="C276">
        <v>2.2182360620260102</v>
      </c>
      <c r="D276">
        <v>5.81707972747999E-4</v>
      </c>
      <c r="E276">
        <v>2.7755115036976199</v>
      </c>
      <c r="F276">
        <v>4.2367035221945002E-4</v>
      </c>
    </row>
    <row r="277" spans="1:6">
      <c r="A277">
        <v>2.68268050866337</v>
      </c>
      <c r="B277">
        <v>4.7121545124730198E-4</v>
      </c>
      <c r="C277">
        <v>2.2277098231050099</v>
      </c>
      <c r="D277">
        <v>5.7245769051763402E-4</v>
      </c>
      <c r="E277">
        <v>2.7856122391125702</v>
      </c>
      <c r="F277">
        <v>4.2200815443547897E-4</v>
      </c>
    </row>
    <row r="278" spans="1:6">
      <c r="A278">
        <v>2.6927812440783301</v>
      </c>
      <c r="B278">
        <v>4.6158772882492599E-4</v>
      </c>
      <c r="C278">
        <v>2.23718358418401</v>
      </c>
      <c r="D278">
        <v>5.6036424886777702E-4</v>
      </c>
      <c r="E278">
        <v>2.7957129745275302</v>
      </c>
      <c r="F278">
        <v>4.2120895992936398E-4</v>
      </c>
    </row>
    <row r="279" spans="1:6">
      <c r="A279">
        <v>2.7028819794932799</v>
      </c>
      <c r="B279">
        <v>4.5279791016587101E-4</v>
      </c>
      <c r="C279">
        <v>2.2466573452629999</v>
      </c>
      <c r="D279">
        <v>5.5302642528437605E-4</v>
      </c>
      <c r="E279">
        <v>2.80581370994248</v>
      </c>
      <c r="F279">
        <v>4.21076026747703E-4</v>
      </c>
    </row>
    <row r="280" spans="1:6">
      <c r="A280">
        <v>2.7129827149082399</v>
      </c>
      <c r="B280">
        <v>4.4475363948506E-4</v>
      </c>
      <c r="C280">
        <v>2.256131106342</v>
      </c>
      <c r="D280">
        <v>5.4608698703529301E-4</v>
      </c>
      <c r="E280">
        <v>2.8159144453574401</v>
      </c>
      <c r="F280">
        <v>4.2144727742129501E-4</v>
      </c>
    </row>
    <row r="281" spans="1:6">
      <c r="A281">
        <v>2.7230834503231902</v>
      </c>
      <c r="B281">
        <v>4.3769881922602798E-4</v>
      </c>
      <c r="C281">
        <v>2.2656048674210001</v>
      </c>
      <c r="D281">
        <v>5.3372820677402902E-4</v>
      </c>
      <c r="E281">
        <v>2.8260151807723899</v>
      </c>
      <c r="F281">
        <v>4.2221037257872998E-4</v>
      </c>
    </row>
    <row r="282" spans="1:6">
      <c r="A282">
        <v>2.7331841857381498</v>
      </c>
      <c r="B282">
        <v>4.3129801559923798E-4</v>
      </c>
      <c r="C282">
        <v>2.2750786285000002</v>
      </c>
      <c r="D282">
        <v>5.2118562344962501E-4</v>
      </c>
      <c r="E282">
        <v>2.8361159161873499</v>
      </c>
      <c r="F282">
        <v>4.2330474397124198E-4</v>
      </c>
    </row>
    <row r="283" spans="1:6">
      <c r="A283">
        <v>2.7432849211531001</v>
      </c>
      <c r="B283">
        <v>4.2538141938237498E-4</v>
      </c>
      <c r="C283">
        <v>2.2845523895789999</v>
      </c>
      <c r="D283">
        <v>5.1142782304767402E-4</v>
      </c>
      <c r="E283">
        <v>2.8462166516023002</v>
      </c>
      <c r="F283">
        <v>4.2471554824107199E-4</v>
      </c>
    </row>
    <row r="284" spans="1:6">
      <c r="A284">
        <v>2.7533856565680601</v>
      </c>
      <c r="B284">
        <v>4.19895248122248E-4</v>
      </c>
      <c r="C284">
        <v>2.294026150658</v>
      </c>
      <c r="D284">
        <v>5.0566863659584995E-4</v>
      </c>
      <c r="E284">
        <v>2.8563173870172598</v>
      </c>
      <c r="F284">
        <v>4.2645952169149802E-4</v>
      </c>
    </row>
    <row r="285" spans="1:6">
      <c r="A285">
        <v>2.7634863919830099</v>
      </c>
      <c r="B285">
        <v>4.1462715301733501E-4</v>
      </c>
      <c r="C285">
        <v>2.3034999117369899</v>
      </c>
      <c r="D285">
        <v>5.0121348289716304E-4</v>
      </c>
      <c r="E285">
        <v>2.8664181224322101</v>
      </c>
      <c r="F285">
        <v>4.2856996429337102E-4</v>
      </c>
    </row>
    <row r="286" spans="1:6">
      <c r="A286">
        <v>2.77358712739797</v>
      </c>
      <c r="B286">
        <v>4.0952263148398701E-4</v>
      </c>
      <c r="C286">
        <v>2.31297367281599</v>
      </c>
      <c r="D286">
        <v>4.9411972083798002E-4</v>
      </c>
      <c r="E286">
        <v>2.8765188578471701</v>
      </c>
      <c r="F286">
        <v>4.3109686520414998E-4</v>
      </c>
    </row>
    <row r="287" spans="1:6">
      <c r="A287">
        <v>2.7836878628129198</v>
      </c>
      <c r="B287">
        <v>4.0319433089541703E-4</v>
      </c>
      <c r="C287">
        <v>2.3224474338949901</v>
      </c>
      <c r="D287">
        <v>4.8172969099399599E-4</v>
      </c>
      <c r="E287">
        <v>2.8866195932621199</v>
      </c>
      <c r="F287">
        <v>4.3412062583117499E-4</v>
      </c>
    </row>
    <row r="288" spans="1:6">
      <c r="A288">
        <v>2.7937885982278798</v>
      </c>
      <c r="B288">
        <v>3.96026325934934E-4</v>
      </c>
      <c r="C288">
        <v>2.3319211949739902</v>
      </c>
      <c r="D288">
        <v>4.76610897237578E-4</v>
      </c>
      <c r="E288">
        <v>2.89672032867708</v>
      </c>
      <c r="F288">
        <v>4.3775145633859902E-4</v>
      </c>
    </row>
    <row r="289" spans="1:6">
      <c r="A289">
        <v>2.8038893336428301</v>
      </c>
      <c r="B289">
        <v>3.9652246859870802E-4</v>
      </c>
      <c r="C289">
        <v>2.3413949560529899</v>
      </c>
      <c r="D289">
        <v>4.7148263439680002E-4</v>
      </c>
      <c r="E289">
        <v>2.9068210640920298</v>
      </c>
      <c r="F289">
        <v>4.4213982310171101E-4</v>
      </c>
    </row>
    <row r="290" spans="1:6">
      <c r="A290">
        <v>2.8139900690577799</v>
      </c>
      <c r="B290">
        <v>4.0635371198277198E-4</v>
      </c>
      <c r="C290">
        <v>2.3508687171319802</v>
      </c>
      <c r="D290">
        <v>4.6482667335997601E-4</v>
      </c>
      <c r="E290">
        <v>2.9169217995069801</v>
      </c>
      <c r="F290">
        <v>4.4748119154602102E-4</v>
      </c>
    </row>
    <row r="291" spans="1:6">
      <c r="A291">
        <v>2.82409080447274</v>
      </c>
      <c r="B291">
        <v>4.1683003733294102E-4</v>
      </c>
      <c r="C291">
        <v>2.3603424782109799</v>
      </c>
      <c r="D291">
        <v>4.6509497775821E-4</v>
      </c>
      <c r="E291">
        <v>2.9270225349219401</v>
      </c>
      <c r="F291">
        <v>4.5401162342372599E-4</v>
      </c>
    </row>
    <row r="292" spans="1:6">
      <c r="A292">
        <v>2.8341915398876898</v>
      </c>
      <c r="B292">
        <v>4.4001446248416101E-4</v>
      </c>
      <c r="C292">
        <v>2.36981623928998</v>
      </c>
      <c r="D292">
        <v>4.5888569666711101E-4</v>
      </c>
      <c r="E292">
        <v>2.9371232703368899</v>
      </c>
      <c r="F292">
        <v>4.6198670133118898E-4</v>
      </c>
    </row>
    <row r="293" spans="1:6">
      <c r="A293">
        <v>2.8442922753026498</v>
      </c>
      <c r="B293">
        <v>4.7079448771908102E-4</v>
      </c>
      <c r="C293">
        <v>2.3792900003689801</v>
      </c>
      <c r="D293">
        <v>4.5775932885245402E-4</v>
      </c>
      <c r="E293">
        <v>2.94722400575185</v>
      </c>
      <c r="F293">
        <v>4.71661099595721E-4</v>
      </c>
    </row>
    <row r="294" spans="1:6">
      <c r="A294">
        <v>2.8543930107176001</v>
      </c>
      <c r="B294">
        <v>5.0332807138285399E-4</v>
      </c>
      <c r="C294">
        <v>2.3887637614479802</v>
      </c>
      <c r="D294">
        <v>4.5545881408276903E-4</v>
      </c>
      <c r="E294">
        <v>2.9573247411668002</v>
      </c>
      <c r="F294">
        <v>4.8327084291401799E-4</v>
      </c>
    </row>
    <row r="295" spans="1:6">
      <c r="A295">
        <v>2.8644937461325601</v>
      </c>
      <c r="B295">
        <v>5.3130274834105198E-4</v>
      </c>
      <c r="C295">
        <v>2.3982375225269701</v>
      </c>
      <c r="D295">
        <v>4.54945234472028E-4</v>
      </c>
      <c r="E295">
        <v>2.9674254765817598</v>
      </c>
      <c r="F295">
        <v>4.9700151330409298E-4</v>
      </c>
    </row>
    <row r="296" spans="1:6">
      <c r="A296">
        <v>2.87459448154751</v>
      </c>
      <c r="B296">
        <v>5.5422493540708097E-4</v>
      </c>
      <c r="C296">
        <v>2.4077112836059702</v>
      </c>
      <c r="D296">
        <v>4.53206867412706E-4</v>
      </c>
      <c r="E296">
        <v>2.9775262119967101</v>
      </c>
      <c r="F296">
        <v>5.1296618615160401E-4</v>
      </c>
    </row>
    <row r="297" spans="1:6">
      <c r="A297">
        <v>2.88469521696247</v>
      </c>
      <c r="B297">
        <v>5.5858567840302105E-4</v>
      </c>
      <c r="C297">
        <v>2.4171850446849699</v>
      </c>
      <c r="D297">
        <v>4.5146850035338297E-4</v>
      </c>
      <c r="E297">
        <v>2.9876269474116701</v>
      </c>
      <c r="F297">
        <v>5.3119801231512199E-4</v>
      </c>
    </row>
    <row r="298" spans="1:6">
      <c r="A298">
        <v>2.8947959523774198</v>
      </c>
      <c r="B298">
        <v>5.5741548782960203E-4</v>
      </c>
      <c r="C298">
        <v>2.42665880576397</v>
      </c>
      <c r="D298">
        <v>4.5041138945708399E-4</v>
      </c>
      <c r="E298">
        <v>2.9977276828266199</v>
      </c>
      <c r="F298">
        <v>5.5164895586284196E-4</v>
      </c>
    </row>
    <row r="299" spans="1:6">
      <c r="A299">
        <v>2.9048966877923799</v>
      </c>
      <c r="B299">
        <v>5.5744022248279995E-4</v>
      </c>
      <c r="C299">
        <v>2.4361325668429701</v>
      </c>
      <c r="D299">
        <v>4.4935427856078501E-4</v>
      </c>
      <c r="E299">
        <v>3.00782841824158</v>
      </c>
      <c r="F299">
        <v>5.7420023038807599E-4</v>
      </c>
    </row>
    <row r="300" spans="1:6">
      <c r="A300">
        <v>2.9149974232073301</v>
      </c>
      <c r="B300">
        <v>5.6480278773259496E-4</v>
      </c>
      <c r="C300">
        <v>2.44560632792196</v>
      </c>
      <c r="D300">
        <v>4.4945914531230102E-4</v>
      </c>
      <c r="E300">
        <v>3.0179291536565298</v>
      </c>
      <c r="F300">
        <v>5.9867223760230704E-4</v>
      </c>
    </row>
    <row r="301" spans="1:6">
      <c r="A301">
        <v>2.9250981586222902</v>
      </c>
      <c r="B301">
        <v>5.7698807646669405E-4</v>
      </c>
      <c r="C301">
        <v>2.4550800890009601</v>
      </c>
      <c r="D301">
        <v>4.4981807512667397E-4</v>
      </c>
      <c r="E301">
        <v>3.0280298890714898</v>
      </c>
      <c r="F301">
        <v>6.2483823215568396E-4</v>
      </c>
    </row>
    <row r="302" spans="1:6">
      <c r="A302">
        <v>2.93519889403724</v>
      </c>
      <c r="B302">
        <v>5.9011802217272496E-4</v>
      </c>
      <c r="C302">
        <v>2.4645538500799602</v>
      </c>
      <c r="D302">
        <v>4.5017700494104698E-4</v>
      </c>
      <c r="E302">
        <v>3.0381306244864401</v>
      </c>
      <c r="F302">
        <v>6.5245790362824802E-4</v>
      </c>
    </row>
    <row r="303" spans="1:6">
      <c r="A303">
        <v>2.9452996294522</v>
      </c>
      <c r="B303">
        <v>6.0172937250508902E-4</v>
      </c>
      <c r="C303">
        <v>2.4740276111589599</v>
      </c>
      <c r="D303">
        <v>4.4896174759626598E-4</v>
      </c>
      <c r="E303">
        <v>3.0482313599014002</v>
      </c>
      <c r="F303">
        <v>6.8129583922028295E-4</v>
      </c>
    </row>
    <row r="304" spans="1:6">
      <c r="A304">
        <v>2.9554003648671499</v>
      </c>
      <c r="B304">
        <v>6.1164769743169897E-4</v>
      </c>
      <c r="C304">
        <v>2.48350137223796</v>
      </c>
      <c r="D304">
        <v>4.4618904616620502E-4</v>
      </c>
      <c r="E304">
        <v>3.05833209531635</v>
      </c>
      <c r="F304">
        <v>7.1113471440056896E-4</v>
      </c>
    </row>
    <row r="305" spans="1:6">
      <c r="A305">
        <v>2.9655011002821099</v>
      </c>
      <c r="B305">
        <v>6.1931341658655998E-4</v>
      </c>
      <c r="C305">
        <v>2.4929751333169601</v>
      </c>
      <c r="D305">
        <v>4.4675789408356401E-4</v>
      </c>
      <c r="E305">
        <v>3.06843283073131</v>
      </c>
      <c r="F305">
        <v>7.4178369427638701E-4</v>
      </c>
    </row>
    <row r="306" spans="1:6">
      <c r="A306">
        <v>2.9756018356970602</v>
      </c>
      <c r="B306">
        <v>6.0820878050142505E-4</v>
      </c>
      <c r="C306">
        <v>2.50244889439595</v>
      </c>
      <c r="D306">
        <v>4.4732674200092398E-4</v>
      </c>
      <c r="E306">
        <v>3.0785335661462598</v>
      </c>
      <c r="F306">
        <v>7.7308321456577502E-4</v>
      </c>
    </row>
    <row r="307" spans="1:6">
      <c r="A307">
        <v>2.9857025711120202</v>
      </c>
      <c r="B307">
        <v>5.7728723321459098E-4</v>
      </c>
      <c r="C307">
        <v>2.5119226554749501</v>
      </c>
      <c r="D307">
        <v>4.4772699711568301E-4</v>
      </c>
      <c r="E307">
        <v>3.0886343015612199</v>
      </c>
      <c r="F307">
        <v>8.0490441151806599E-4</v>
      </c>
    </row>
    <row r="308" spans="1:6">
      <c r="A308">
        <v>2.99580330652697</v>
      </c>
      <c r="B308">
        <v>5.4635406363884602E-4</v>
      </c>
      <c r="C308">
        <v>2.5213964165539502</v>
      </c>
      <c r="D308">
        <v>4.52492288076953E-4</v>
      </c>
      <c r="E308">
        <v>3.0987350369761701</v>
      </c>
      <c r="F308">
        <v>8.3714553568327603E-4</v>
      </c>
    </row>
    <row r="309" spans="1:6">
      <c r="A309">
        <v>3.0059040419419301</v>
      </c>
      <c r="B309">
        <v>5.3621641548789198E-4</v>
      </c>
      <c r="C309">
        <v>2.5308701776329499</v>
      </c>
      <c r="D309">
        <v>4.5475738565641698E-4</v>
      </c>
      <c r="E309">
        <v>3.1088357723911302</v>
      </c>
      <c r="F309">
        <v>8.6972613437055703E-4</v>
      </c>
    </row>
    <row r="310" spans="1:6">
      <c r="A310">
        <v>3.0160047773568799</v>
      </c>
      <c r="B310">
        <v>5.3401815043845004E-4</v>
      </c>
      <c r="C310">
        <v>2.54034393871195</v>
      </c>
      <c r="D310">
        <v>4.5702248323587998E-4</v>
      </c>
      <c r="E310">
        <v>3.11893650780608</v>
      </c>
      <c r="F310">
        <v>9.02584972845926E-4</v>
      </c>
    </row>
    <row r="311" spans="1:6">
      <c r="A311">
        <v>3.0261055127718399</v>
      </c>
      <c r="B311">
        <v>5.3667129688574197E-4</v>
      </c>
      <c r="C311">
        <v>2.5498176997909399</v>
      </c>
      <c r="D311">
        <v>4.5807065038392899E-4</v>
      </c>
      <c r="E311">
        <v>3.12903724322104</v>
      </c>
      <c r="F311">
        <v>9.3567304525896296E-4</v>
      </c>
    </row>
    <row r="312" spans="1:6">
      <c r="A312">
        <v>3.0362062481867902</v>
      </c>
      <c r="B312">
        <v>5.4085152924691004E-4</v>
      </c>
      <c r="C312">
        <v>2.55929146086994</v>
      </c>
      <c r="D312">
        <v>4.6279968404998702E-4</v>
      </c>
      <c r="E312">
        <v>3.1391379786359899</v>
      </c>
      <c r="F312">
        <v>9.6895458851688101E-4</v>
      </c>
    </row>
    <row r="313" spans="1:6">
      <c r="A313">
        <v>3.0463069836017498</v>
      </c>
      <c r="B313">
        <v>5.4904379650356702E-4</v>
      </c>
      <c r="C313">
        <v>2.5687652219489401</v>
      </c>
      <c r="D313">
        <v>4.7272158176371397E-4</v>
      </c>
      <c r="E313">
        <v>3.1492387140509401</v>
      </c>
      <c r="F313">
        <v>1.00240022417945E-3</v>
      </c>
    </row>
    <row r="314" spans="1:6">
      <c r="A314">
        <v>3.0564077190167001</v>
      </c>
      <c r="B314">
        <v>5.57921906491777E-4</v>
      </c>
      <c r="C314">
        <v>2.5782389830279402</v>
      </c>
      <c r="D314">
        <v>4.7646207440888301E-4</v>
      </c>
      <c r="E314">
        <v>3.1593394494659002</v>
      </c>
      <c r="F314">
        <v>1.03597908147106E-3</v>
      </c>
    </row>
    <row r="315" spans="1:6">
      <c r="A315">
        <v>3.0665084544316601</v>
      </c>
      <c r="B315">
        <v>5.6431286345328497E-4</v>
      </c>
      <c r="C315">
        <v>2.5877127441069399</v>
      </c>
      <c r="D315">
        <v>4.8041623497846198E-4</v>
      </c>
      <c r="E315">
        <v>3.16944018488085</v>
      </c>
      <c r="F315">
        <v>1.06964392376892E-3</v>
      </c>
    </row>
    <row r="316" spans="1:6">
      <c r="A316">
        <v>3.0766091898466099</v>
      </c>
      <c r="B316">
        <v>5.6802717683450302E-4</v>
      </c>
      <c r="C316">
        <v>2.5971865051859302</v>
      </c>
      <c r="D316">
        <v>4.84017580172361E-4</v>
      </c>
      <c r="E316">
        <v>3.17954092029581</v>
      </c>
      <c r="F316">
        <v>1.1033273330596999E-3</v>
      </c>
    </row>
    <row r="317" spans="1:6">
      <c r="A317">
        <v>3.0867099252615602</v>
      </c>
      <c r="B317">
        <v>5.6734671425247296E-4</v>
      </c>
      <c r="C317">
        <v>2.6066602662649299</v>
      </c>
      <c r="D317">
        <v>4.8752176056309702E-4</v>
      </c>
      <c r="E317">
        <v>3.1896416557107599</v>
      </c>
      <c r="F317">
        <v>1.1369272666121599E-3</v>
      </c>
    </row>
    <row r="318" spans="1:6">
      <c r="A318">
        <v>3.0968106606765202</v>
      </c>
      <c r="B318">
        <v>5.5733490785968602E-4</v>
      </c>
      <c r="C318">
        <v>2.61613402734393</v>
      </c>
      <c r="D318">
        <v>4.99546851636041E-4</v>
      </c>
      <c r="E318">
        <v>3.1997423911257199</v>
      </c>
      <c r="F318">
        <v>1.1703033864073199E-3</v>
      </c>
    </row>
    <row r="319" spans="1:6">
      <c r="A319">
        <v>3.10691139609147</v>
      </c>
      <c r="B319">
        <v>5.42957870754989E-4</v>
      </c>
      <c r="C319">
        <v>2.6256077884229301</v>
      </c>
      <c r="D319">
        <v>5.0563294613734902E-4</v>
      </c>
      <c r="E319">
        <v>3.2098431265406702</v>
      </c>
      <c r="F319">
        <v>1.2032776054564599E-3</v>
      </c>
    </row>
    <row r="320" spans="1:6">
      <c r="A320">
        <v>3.1170121315064301</v>
      </c>
      <c r="B320">
        <v>5.2544368159331803E-4</v>
      </c>
      <c r="C320">
        <v>2.6350815495019302</v>
      </c>
      <c r="D320">
        <v>5.0681225667249905E-4</v>
      </c>
      <c r="E320">
        <v>3.2199438619556302</v>
      </c>
      <c r="F320">
        <v>1.23564114131921E-3</v>
      </c>
    </row>
    <row r="321" spans="1:6">
      <c r="A321">
        <v>3.1271128669213799</v>
      </c>
      <c r="B321">
        <v>5.1336054660024296E-4</v>
      </c>
      <c r="C321">
        <v>2.6445553105809201</v>
      </c>
      <c r="D321">
        <v>5.12857811291766E-4</v>
      </c>
      <c r="E321">
        <v>3.23004459737058</v>
      </c>
      <c r="F321">
        <v>1.2671654463104901E-3</v>
      </c>
    </row>
    <row r="322" spans="1:6">
      <c r="A322">
        <v>3.1372136023363399</v>
      </c>
      <c r="B322">
        <v>5.1505824069343305E-4</v>
      </c>
      <c r="C322">
        <v>2.6540290716599202</v>
      </c>
      <c r="D322">
        <v>5.2231872311255705E-4</v>
      </c>
      <c r="E322">
        <v>3.2401453327855401</v>
      </c>
      <c r="F322">
        <v>1.29761418528934E-3</v>
      </c>
    </row>
    <row r="323" spans="1:6">
      <c r="A323">
        <v>3.1473143377512902</v>
      </c>
      <c r="B323">
        <v>5.2074190763804699E-4</v>
      </c>
      <c r="C323">
        <v>2.6635028327389199</v>
      </c>
      <c r="D323">
        <v>5.2688758278735903E-4</v>
      </c>
      <c r="E323">
        <v>3.2502460682004899</v>
      </c>
      <c r="F323">
        <v>1.3267584430440001E-3</v>
      </c>
    </row>
    <row r="324" spans="1:6">
      <c r="A324">
        <v>3.1574150731662498</v>
      </c>
      <c r="B324">
        <v>5.2603139791912196E-4</v>
      </c>
      <c r="C324">
        <v>2.67297659381792</v>
      </c>
      <c r="D324">
        <v>5.2923894632596596E-4</v>
      </c>
      <c r="E324">
        <v>3.2603468036154499</v>
      </c>
      <c r="F324">
        <v>1.35438695284463E-3</v>
      </c>
    </row>
    <row r="325" spans="1:6">
      <c r="A325">
        <v>3.1675158085812001</v>
      </c>
      <c r="B325">
        <v>5.3055538915255799E-4</v>
      </c>
      <c r="C325">
        <v>2.6824503548969201</v>
      </c>
      <c r="D325">
        <v>5.3010223091880498E-4</v>
      </c>
      <c r="E325">
        <v>3.2704475390304002</v>
      </c>
      <c r="F325">
        <v>1.3803129295524501E-3</v>
      </c>
    </row>
    <row r="326" spans="1:6">
      <c r="A326">
        <v>3.1776165439961601</v>
      </c>
      <c r="B326">
        <v>5.3415740460759304E-4</v>
      </c>
      <c r="C326">
        <v>2.69192411597591</v>
      </c>
      <c r="D326">
        <v>5.3114742691043099E-4</v>
      </c>
      <c r="E326">
        <v>3.2805482744453598</v>
      </c>
      <c r="F326">
        <v>1.40437621310773E-3</v>
      </c>
    </row>
    <row r="327" spans="1:6">
      <c r="A327">
        <v>3.1877172794111099</v>
      </c>
      <c r="B327">
        <v>5.26972040450565E-4</v>
      </c>
      <c r="C327">
        <v>2.7013978770549101</v>
      </c>
      <c r="D327">
        <v>5.3195176796977199E-4</v>
      </c>
      <c r="E327">
        <v>3.2906490098603101</v>
      </c>
      <c r="F327">
        <v>1.4264549418905299E-3</v>
      </c>
    </row>
    <row r="328" spans="1:6">
      <c r="A328">
        <v>3.19781801482607</v>
      </c>
      <c r="B328">
        <v>5.2588101931792396E-4</v>
      </c>
      <c r="C328">
        <v>2.7108716381339102</v>
      </c>
      <c r="D328">
        <v>5.3260328641958302E-4</v>
      </c>
      <c r="E328">
        <v>3.3007497452752701</v>
      </c>
      <c r="F328">
        <v>1.44646579673751E-3</v>
      </c>
    </row>
    <row r="329" spans="1:6">
      <c r="A329">
        <v>3.2079187502410198</v>
      </c>
      <c r="B329">
        <v>5.2647295501311096E-4</v>
      </c>
      <c r="C329">
        <v>2.7203453992129099</v>
      </c>
      <c r="D329">
        <v>5.3325480486939405E-4</v>
      </c>
      <c r="E329">
        <v>3.3108504806902199</v>
      </c>
      <c r="F329">
        <v>1.4643685050633E-3</v>
      </c>
    </row>
    <row r="330" spans="1:6">
      <c r="A330">
        <v>3.2180194856559798</v>
      </c>
      <c r="B330">
        <v>5.2688004969430398E-4</v>
      </c>
      <c r="C330">
        <v>2.72981916029191</v>
      </c>
      <c r="D330">
        <v>5.3444020538699697E-4</v>
      </c>
      <c r="E330">
        <v>3.32095121610518</v>
      </c>
      <c r="F330">
        <v>1.48016921458921E-3</v>
      </c>
    </row>
    <row r="331" spans="1:6">
      <c r="A331">
        <v>3.2281202210709301</v>
      </c>
      <c r="B331">
        <v>5.27024243871782E-4</v>
      </c>
      <c r="C331">
        <v>2.7392929213708999</v>
      </c>
      <c r="D331">
        <v>5.3654907646373605E-4</v>
      </c>
      <c r="E331">
        <v>3.3310519515201298</v>
      </c>
      <c r="F331">
        <v>1.4939223653750501E-3</v>
      </c>
    </row>
    <row r="332" spans="1:6">
      <c r="A332">
        <v>3.2382209564858901</v>
      </c>
      <c r="B332">
        <v>5.2512696210325102E-4</v>
      </c>
      <c r="C332">
        <v>2.7487666824499</v>
      </c>
      <c r="D332">
        <v>5.4426121451233204E-4</v>
      </c>
      <c r="E332">
        <v>3.3411526869350898</v>
      </c>
      <c r="F332">
        <v>1.5057274048542199E-3</v>
      </c>
    </row>
    <row r="333" spans="1:6">
      <c r="A333">
        <v>3.24832169190084</v>
      </c>
      <c r="B333">
        <v>5.1910979776390097E-4</v>
      </c>
      <c r="C333">
        <v>2.7582404435289001</v>
      </c>
      <c r="D333">
        <v>5.4595407305305403E-4</v>
      </c>
      <c r="E333">
        <v>3.3512534223500401</v>
      </c>
      <c r="F333">
        <v>1.5157186834682201E-3</v>
      </c>
    </row>
    <row r="334" spans="1:6">
      <c r="A334">
        <v>3.2584224273158</v>
      </c>
      <c r="B334">
        <v>5.1254584702777799E-4</v>
      </c>
      <c r="C334">
        <v>2.7677142046079002</v>
      </c>
      <c r="D334">
        <v>5.4764693159377602E-4</v>
      </c>
      <c r="E334">
        <v>3.3613541577650001</v>
      </c>
      <c r="F334">
        <v>1.52404929553888E-3</v>
      </c>
    </row>
    <row r="335" spans="1:6">
      <c r="A335">
        <v>3.2685231627307498</v>
      </c>
      <c r="B335">
        <v>5.2252999683569199E-4</v>
      </c>
      <c r="C335">
        <v>2.7771879656868999</v>
      </c>
      <c r="D335">
        <v>5.4915088494881105E-4</v>
      </c>
      <c r="E335">
        <v>3.37145489317995</v>
      </c>
      <c r="F335">
        <v>1.53086572180785E-3</v>
      </c>
    </row>
    <row r="336" spans="1:6">
      <c r="A336">
        <v>3.2786238981457099</v>
      </c>
      <c r="B336">
        <v>5.4515912152672795E-4</v>
      </c>
      <c r="C336">
        <v>2.7866617267659</v>
      </c>
      <c r="D336">
        <v>5.5022294806129099E-4</v>
      </c>
      <c r="E336">
        <v>3.3815556285949002</v>
      </c>
      <c r="F336">
        <v>1.53627816987141E-3</v>
      </c>
    </row>
    <row r="337" spans="1:6">
      <c r="A337">
        <v>3.2887246335606601</v>
      </c>
      <c r="B337">
        <v>5.7407902785581598E-4</v>
      </c>
      <c r="C337">
        <v>2.7961354878448899</v>
      </c>
      <c r="D337">
        <v>5.5129501117377104E-4</v>
      </c>
      <c r="E337">
        <v>3.3916563640098598</v>
      </c>
      <c r="F337">
        <v>1.5403321827356601E-3</v>
      </c>
    </row>
    <row r="338" spans="1:6">
      <c r="A338">
        <v>3.2988253689756202</v>
      </c>
      <c r="B338">
        <v>6.0091057455512295E-4</v>
      </c>
      <c r="C338">
        <v>2.80560924892389</v>
      </c>
      <c r="D338">
        <v>5.5179009956727795E-4</v>
      </c>
      <c r="E338">
        <v>3.4017570994248101</v>
      </c>
      <c r="F338">
        <v>1.5430022347209301E-3</v>
      </c>
    </row>
    <row r="339" spans="1:6">
      <c r="A339">
        <v>3.30892610439057</v>
      </c>
      <c r="B339">
        <v>6.2466019646224499E-4</v>
      </c>
      <c r="C339">
        <v>2.8150830100028901</v>
      </c>
      <c r="D339">
        <v>5.5228518796078595E-4</v>
      </c>
      <c r="E339">
        <v>3.4118578348397701</v>
      </c>
      <c r="F339">
        <v>1.5441831073240799E-3</v>
      </c>
    </row>
    <row r="340" spans="1:6">
      <c r="A340">
        <v>3.31902683980553</v>
      </c>
      <c r="B340">
        <v>6.4505802285292398E-4</v>
      </c>
      <c r="C340">
        <v>2.8245567710818902</v>
      </c>
      <c r="D340">
        <v>5.5259519408038297E-4</v>
      </c>
      <c r="E340">
        <v>3.4219585702547302</v>
      </c>
      <c r="F340">
        <v>1.5436997631464401E-3</v>
      </c>
    </row>
    <row r="341" spans="1:6">
      <c r="A341">
        <v>3.3291275752204799</v>
      </c>
      <c r="B341">
        <v>6.5161748967243699E-4</v>
      </c>
      <c r="C341">
        <v>2.8340305321608898</v>
      </c>
      <c r="D341">
        <v>5.5186362372482503E-4</v>
      </c>
      <c r="E341">
        <v>3.43205930566968</v>
      </c>
      <c r="F341">
        <v>1.5413333905366E-3</v>
      </c>
    </row>
    <row r="342" spans="1:6">
      <c r="A342">
        <v>3.3392283106354399</v>
      </c>
      <c r="B342">
        <v>6.4382669850905801E-4</v>
      </c>
      <c r="C342">
        <v>2.8435042932398802</v>
      </c>
      <c r="D342">
        <v>5.5220265968610903E-4</v>
      </c>
      <c r="E342">
        <v>3.4421600410846298</v>
      </c>
      <c r="F342">
        <v>1.53686492750913E-3</v>
      </c>
    </row>
    <row r="343" spans="1:6">
      <c r="A343">
        <v>3.3493290460503902</v>
      </c>
      <c r="B343">
        <v>6.3206592313311705E-4</v>
      </c>
      <c r="C343">
        <v>2.8529780543188799</v>
      </c>
      <c r="D343">
        <v>5.5254169564739302E-4</v>
      </c>
      <c r="E343">
        <v>3.4522607764995898</v>
      </c>
      <c r="F343">
        <v>1.5301179404881001E-3</v>
      </c>
    </row>
    <row r="344" spans="1:6">
      <c r="A344">
        <v>3.35942978146534</v>
      </c>
      <c r="B344">
        <v>6.2473063710903804E-4</v>
      </c>
      <c r="C344">
        <v>2.86245181539788</v>
      </c>
      <c r="D344">
        <v>5.5233260199129795E-4</v>
      </c>
      <c r="E344">
        <v>3.4623615119145401</v>
      </c>
      <c r="F344">
        <v>1.52101163483018E-3</v>
      </c>
    </row>
    <row r="345" spans="1:6">
      <c r="A345">
        <v>3.3695305168803</v>
      </c>
      <c r="B345">
        <v>6.2423654173079197E-4</v>
      </c>
      <c r="C345">
        <v>2.8719255764768801</v>
      </c>
      <c r="D345">
        <v>5.5175544118446799E-4</v>
      </c>
      <c r="E345">
        <v>3.4724622473295002</v>
      </c>
      <c r="F345">
        <v>1.5095961925956801E-3</v>
      </c>
    </row>
    <row r="346" spans="1:6">
      <c r="A346">
        <v>3.3796312522952499</v>
      </c>
      <c r="B346">
        <v>6.2741217097044303E-4</v>
      </c>
      <c r="C346">
        <v>2.8813993375558802</v>
      </c>
      <c r="D346">
        <v>5.5271097068511398E-4</v>
      </c>
      <c r="E346">
        <v>3.48256298274445</v>
      </c>
      <c r="F346">
        <v>1.4960676663075599E-3</v>
      </c>
    </row>
    <row r="347" spans="1:6">
      <c r="A347">
        <v>3.3897319877102099</v>
      </c>
      <c r="B347">
        <v>6.2738988914943399E-4</v>
      </c>
      <c r="C347">
        <v>2.8908730986348701</v>
      </c>
      <c r="D347">
        <v>5.5334601964552503E-4</v>
      </c>
      <c r="E347">
        <v>3.49266371815941</v>
      </c>
      <c r="F347">
        <v>1.4807742978569099E-3</v>
      </c>
    </row>
    <row r="348" spans="1:6">
      <c r="A348">
        <v>3.3998327231251602</v>
      </c>
      <c r="B348">
        <v>6.2345324681932902E-4</v>
      </c>
      <c r="C348">
        <v>2.9003468597138702</v>
      </c>
      <c r="D348">
        <v>5.5398106860593598E-4</v>
      </c>
      <c r="E348">
        <v>3.5027644535743598</v>
      </c>
      <c r="F348">
        <v>1.46418614775577E-3</v>
      </c>
    </row>
    <row r="349" spans="1:6">
      <c r="A349">
        <v>3.4099334585401202</v>
      </c>
      <c r="B349">
        <v>6.1245361091587496E-4</v>
      </c>
      <c r="C349">
        <v>2.9098206207928698</v>
      </c>
      <c r="D349">
        <v>5.5645796891693497E-4</v>
      </c>
      <c r="E349">
        <v>3.5128651889893199</v>
      </c>
      <c r="F349">
        <v>1.44685265614539E-3</v>
      </c>
    </row>
    <row r="350" spans="1:6">
      <c r="A350">
        <v>3.42003419395507</v>
      </c>
      <c r="B350">
        <v>5.9902607685510096E-4</v>
      </c>
      <c r="C350">
        <v>2.91929438187187</v>
      </c>
      <c r="D350">
        <v>5.6145213868582405E-4</v>
      </c>
      <c r="E350">
        <v>3.5229659244042701</v>
      </c>
      <c r="F350">
        <v>1.4293472013618099E-3</v>
      </c>
    </row>
    <row r="351" spans="1:6">
      <c r="A351">
        <v>3.4301349293700301</v>
      </c>
      <c r="B351">
        <v>5.7965731090077997E-4</v>
      </c>
      <c r="C351">
        <v>2.9287681429508701</v>
      </c>
      <c r="D351">
        <v>5.6453180467289804E-4</v>
      </c>
      <c r="E351">
        <v>3.5330666598192302</v>
      </c>
      <c r="F351">
        <v>1.41221141306763E-3</v>
      </c>
    </row>
    <row r="352" spans="1:6">
      <c r="A352">
        <v>3.4402356647849799</v>
      </c>
      <c r="B352">
        <v>5.5414161158475199E-4</v>
      </c>
      <c r="C352">
        <v>2.93824190402986</v>
      </c>
      <c r="D352">
        <v>5.6620327528258301E-4</v>
      </c>
      <c r="E352">
        <v>3.54316739523418</v>
      </c>
      <c r="F352">
        <v>1.39589623771655E-3</v>
      </c>
    </row>
    <row r="353" spans="1:6">
      <c r="A353">
        <v>3.4503364001999399</v>
      </c>
      <c r="B353">
        <v>5.2588634209012298E-4</v>
      </c>
      <c r="C353">
        <v>2.9477156651088601</v>
      </c>
      <c r="D353">
        <v>5.6787474589226799E-4</v>
      </c>
      <c r="E353">
        <v>3.55326813064914</v>
      </c>
      <c r="F353">
        <v>1.3807218074550799E-3</v>
      </c>
    </row>
    <row r="354" spans="1:6">
      <c r="A354">
        <v>3.4604371356148902</v>
      </c>
      <c r="B354">
        <v>4.9607257267420695E-4</v>
      </c>
      <c r="C354">
        <v>2.9571894261878602</v>
      </c>
      <c r="D354">
        <v>5.7375642228896804E-4</v>
      </c>
      <c r="E354">
        <v>3.5633688660640899</v>
      </c>
      <c r="F354">
        <v>1.36685288557264E-3</v>
      </c>
    </row>
    <row r="355" spans="1:6">
      <c r="A355">
        <v>3.4705378710298498</v>
      </c>
      <c r="B355">
        <v>4.72219206891401E-4</v>
      </c>
      <c r="C355">
        <v>2.9666631872668598</v>
      </c>
      <c r="D355">
        <v>5.7457863713612203E-4</v>
      </c>
      <c r="E355">
        <v>3.5734696014790499</v>
      </c>
      <c r="F355">
        <v>1.35429460721291E-3</v>
      </c>
    </row>
    <row r="356" spans="1:6">
      <c r="A356">
        <v>3.4806386064448001</v>
      </c>
      <c r="B356">
        <v>4.6844586189974001E-4</v>
      </c>
      <c r="C356">
        <v>2.97613694834586</v>
      </c>
      <c r="D356">
        <v>5.7540085198327603E-4</v>
      </c>
      <c r="E356">
        <v>3.5835703368940002</v>
      </c>
      <c r="F356">
        <v>1.3428969754432499E-3</v>
      </c>
    </row>
    <row r="357" spans="1:6">
      <c r="A357">
        <v>3.4907393418597601</v>
      </c>
      <c r="B357">
        <v>4.6747556428306702E-4</v>
      </c>
      <c r="C357">
        <v>2.9856107094248601</v>
      </c>
      <c r="D357">
        <v>5.7783085700846895E-4</v>
      </c>
      <c r="E357">
        <v>3.5936710723089602</v>
      </c>
      <c r="F357">
        <v>1.33238273355445E-3</v>
      </c>
    </row>
    <row r="358" spans="1:6">
      <c r="A358">
        <v>3.5008400772747099</v>
      </c>
      <c r="B358">
        <v>4.6606799076041899E-4</v>
      </c>
      <c r="C358">
        <v>2.99508447050385</v>
      </c>
      <c r="D358">
        <v>5.7882581927809105E-4</v>
      </c>
      <c r="E358">
        <v>3.60377180772391</v>
      </c>
      <c r="F358">
        <v>1.32239383790525E-3</v>
      </c>
    </row>
    <row r="359" spans="1:6">
      <c r="A359">
        <v>3.51094081268967</v>
      </c>
      <c r="B359">
        <v>4.6320275387960898E-4</v>
      </c>
      <c r="C359">
        <v>3.0045582315828501</v>
      </c>
      <c r="D359">
        <v>5.7982078154771195E-4</v>
      </c>
      <c r="E359">
        <v>3.6138725431388701</v>
      </c>
      <c r="F359">
        <v>1.31252550279492E-3</v>
      </c>
    </row>
    <row r="360" spans="1:6">
      <c r="A360">
        <v>3.5210415481046198</v>
      </c>
      <c r="B360">
        <v>4.5088469812269098E-4</v>
      </c>
      <c r="C360">
        <v>3.0140319926618502</v>
      </c>
      <c r="D360">
        <v>5.8490980303138097E-4</v>
      </c>
      <c r="E360">
        <v>3.6239732785538199</v>
      </c>
      <c r="F360">
        <v>1.30237060712903E-3</v>
      </c>
    </row>
    <row r="361" spans="1:6">
      <c r="A361">
        <v>3.5311422835195798</v>
      </c>
      <c r="B361">
        <v>4.4093597497477799E-4</v>
      </c>
      <c r="C361">
        <v>3.0235057537408498</v>
      </c>
      <c r="D361">
        <v>5.8987319682229098E-4</v>
      </c>
      <c r="E361">
        <v>3.6340740139687799</v>
      </c>
      <c r="F361">
        <v>1.29155966861733E-3</v>
      </c>
    </row>
    <row r="362" spans="1:6">
      <c r="A362">
        <v>3.5412430189345301</v>
      </c>
      <c r="B362">
        <v>4.4981453255909398E-4</v>
      </c>
      <c r="C362">
        <v>3.03297951481985</v>
      </c>
      <c r="D362">
        <v>5.9907202667118802E-4</v>
      </c>
      <c r="E362">
        <v>3.6441747493837302</v>
      </c>
      <c r="F362">
        <v>1.2797924996974801E-3</v>
      </c>
    </row>
    <row r="363" spans="1:6">
      <c r="A363">
        <v>3.5513437543494901</v>
      </c>
      <c r="B363">
        <v>4.6427689390276898E-4</v>
      </c>
      <c r="C363">
        <v>3.0424532758988398</v>
      </c>
      <c r="D363">
        <v>6.0051912663750299E-4</v>
      </c>
      <c r="E363">
        <v>3.6542754847986898</v>
      </c>
      <c r="F363">
        <v>1.2668601752620801E-3</v>
      </c>
    </row>
    <row r="364" spans="1:6">
      <c r="A364">
        <v>3.5614444897644399</v>
      </c>
      <c r="B364">
        <v>4.7711651115439797E-4</v>
      </c>
      <c r="C364">
        <v>3.05192703697784</v>
      </c>
      <c r="D364">
        <v>6.0291293578186795E-4</v>
      </c>
      <c r="E364">
        <v>3.6643762202136401</v>
      </c>
      <c r="F364">
        <v>1.2526555494319601E-3</v>
      </c>
    </row>
    <row r="365" spans="1:6">
      <c r="A365">
        <v>3.5715452251794</v>
      </c>
      <c r="B365">
        <v>4.8775440011744099E-4</v>
      </c>
      <c r="C365">
        <v>3.0614007980568401</v>
      </c>
      <c r="D365">
        <v>6.0423600781160701E-4</v>
      </c>
      <c r="E365">
        <v>3.6744769556286001</v>
      </c>
      <c r="F365">
        <v>1.2371752585308999E-3</v>
      </c>
    </row>
    <row r="366" spans="1:6">
      <c r="A366">
        <v>3.5816459605943498</v>
      </c>
      <c r="B366">
        <v>4.9521709515149004E-4</v>
      </c>
      <c r="C366">
        <v>3.0708745591358402</v>
      </c>
      <c r="D366">
        <v>6.05559079841345E-4</v>
      </c>
      <c r="E366">
        <v>3.6845776910435499</v>
      </c>
      <c r="F366">
        <v>1.2204979911278201E-3</v>
      </c>
    </row>
    <row r="367" spans="1:6">
      <c r="A367">
        <v>3.5917466960093001</v>
      </c>
      <c r="B367">
        <v>4.9763270199677497E-4</v>
      </c>
      <c r="C367">
        <v>3.0803483202148398</v>
      </c>
      <c r="D367">
        <v>6.1264646128244302E-4</v>
      </c>
      <c r="E367">
        <v>3.6946784264585002</v>
      </c>
      <c r="F367">
        <v>1.2027660328156099E-3</v>
      </c>
    </row>
    <row r="368" spans="1:6">
      <c r="A368">
        <v>3.6018474314242601</v>
      </c>
      <c r="B368">
        <v>4.9119771808392204E-4</v>
      </c>
      <c r="C368">
        <v>3.0898220812938302</v>
      </c>
      <c r="D368">
        <v>6.1878984607546795E-4</v>
      </c>
      <c r="E368">
        <v>3.7047791618734598</v>
      </c>
      <c r="F368">
        <v>1.1841674374801501E-3</v>
      </c>
    </row>
    <row r="369" spans="1:6">
      <c r="A369">
        <v>3.6119481668392099</v>
      </c>
      <c r="B369">
        <v>4.7696899176022302E-4</v>
      </c>
      <c r="C369">
        <v>3.0992958423728298</v>
      </c>
      <c r="D369">
        <v>6.2020687582921795E-4</v>
      </c>
      <c r="E369">
        <v>3.7148798972884101</v>
      </c>
      <c r="F369">
        <v>1.1648959860563999E-3</v>
      </c>
    </row>
    <row r="370" spans="1:6">
      <c r="A370">
        <v>3.62204890225417</v>
      </c>
      <c r="B370">
        <v>4.6137648261380297E-4</v>
      </c>
      <c r="C370">
        <v>3.10876960345183</v>
      </c>
      <c r="D370">
        <v>6.2371382673463997E-4</v>
      </c>
      <c r="E370">
        <v>3.7249806327033701</v>
      </c>
      <c r="F370">
        <v>1.14513159801797E-3</v>
      </c>
    </row>
    <row r="371" spans="1:6">
      <c r="A371">
        <v>3.6321496376691198</v>
      </c>
      <c r="B371">
        <v>4.4547578852024798E-4</v>
      </c>
      <c r="C371">
        <v>3.1182433645308301</v>
      </c>
      <c r="D371">
        <v>6.2469592939098798E-4</v>
      </c>
      <c r="E371">
        <v>3.7350813681183199</v>
      </c>
      <c r="F371">
        <v>1.1250262577527899E-3</v>
      </c>
    </row>
    <row r="372" spans="1:6">
      <c r="A372">
        <v>3.6422503730840798</v>
      </c>
      <c r="B372">
        <v>4.3283461653873001E-4</v>
      </c>
      <c r="C372">
        <v>3.1277171256098302</v>
      </c>
      <c r="D372">
        <v>6.2534406332619098E-4</v>
      </c>
      <c r="E372">
        <v>3.74518210353328</v>
      </c>
      <c r="F372">
        <v>1.1047021101923101E-3</v>
      </c>
    </row>
    <row r="373" spans="1:6">
      <c r="A373">
        <v>3.6523511084990301</v>
      </c>
      <c r="B373">
        <v>4.22667190749064E-4</v>
      </c>
      <c r="C373">
        <v>3.1371908866888201</v>
      </c>
      <c r="D373">
        <v>6.2594101191842098E-4</v>
      </c>
      <c r="E373">
        <v>3.7552828389482298</v>
      </c>
      <c r="F373">
        <v>1.084253466727E-3</v>
      </c>
    </row>
    <row r="374" spans="1:6">
      <c r="A374">
        <v>3.6624518439139901</v>
      </c>
      <c r="B374">
        <v>4.1456324451194201E-4</v>
      </c>
      <c r="C374">
        <v>3.1466646477678202</v>
      </c>
      <c r="D374">
        <v>6.2623211244463802E-4</v>
      </c>
      <c r="E374">
        <v>3.7653835743631898</v>
      </c>
      <c r="F374">
        <v>1.0637736000930801E-3</v>
      </c>
    </row>
    <row r="375" spans="1:6">
      <c r="A375">
        <v>3.67255257932894</v>
      </c>
      <c r="B375">
        <v>4.1367547667340199E-4</v>
      </c>
      <c r="C375">
        <v>3.1561384088468198</v>
      </c>
      <c r="D375">
        <v>6.2652321297085604E-4</v>
      </c>
      <c r="E375">
        <v>3.7754843097781401</v>
      </c>
      <c r="F375">
        <v>1.0433578053197E-3</v>
      </c>
    </row>
    <row r="376" spans="1:6">
      <c r="A376">
        <v>3.6826533147439</v>
      </c>
      <c r="B376">
        <v>4.2524686872897802E-4</v>
      </c>
      <c r="C376">
        <v>3.16561216992582</v>
      </c>
      <c r="D376">
        <v>6.2444283425710004E-4</v>
      </c>
      <c r="E376">
        <v>3.7855850451931001</v>
      </c>
      <c r="F376">
        <v>1.0231024520890499E-3</v>
      </c>
    </row>
    <row r="377" spans="1:6">
      <c r="A377">
        <v>3.6927540501588498</v>
      </c>
      <c r="B377">
        <v>4.3924421993002302E-4</v>
      </c>
      <c r="C377">
        <v>3.1750859310048201</v>
      </c>
      <c r="D377">
        <v>6.2279114660956101E-4</v>
      </c>
      <c r="E377">
        <v>3.79568578060805</v>
      </c>
      <c r="F377">
        <v>1.0030993143335101E-3</v>
      </c>
    </row>
    <row r="378" spans="1:6">
      <c r="A378">
        <v>3.7028547855738099</v>
      </c>
      <c r="B378">
        <v>4.5222546726491703E-4</v>
      </c>
      <c r="C378">
        <v>3.18455969208381</v>
      </c>
      <c r="D378">
        <v>6.2025241712313601E-4</v>
      </c>
      <c r="E378">
        <v>3.80578651602301</v>
      </c>
      <c r="F378">
        <v>9.8343599539096904E-4</v>
      </c>
    </row>
    <row r="379" spans="1:6">
      <c r="A379">
        <v>3.7129555209887601</v>
      </c>
      <c r="B379">
        <v>4.6371993980114898E-4</v>
      </c>
      <c r="C379">
        <v>3.1940334531628101</v>
      </c>
      <c r="D379">
        <v>6.17536829385042E-4</v>
      </c>
      <c r="E379">
        <v>3.8158872514379598</v>
      </c>
      <c r="F379">
        <v>9.6416815581416696E-4</v>
      </c>
    </row>
    <row r="380" spans="1:6">
      <c r="A380">
        <v>3.7230562564037202</v>
      </c>
      <c r="B380">
        <v>4.73817914109705E-4</v>
      </c>
      <c r="C380">
        <v>3.2035072142418102</v>
      </c>
      <c r="D380">
        <v>6.1765783982630699E-4</v>
      </c>
      <c r="E380">
        <v>3.8259879868529199</v>
      </c>
      <c r="F380">
        <v>9.4531222662034902E-4</v>
      </c>
    </row>
    <row r="381" spans="1:6">
      <c r="A381">
        <v>3.73315699181867</v>
      </c>
      <c r="B381">
        <v>4.7838398216664199E-4</v>
      </c>
      <c r="C381">
        <v>3.2129809753208098</v>
      </c>
      <c r="D381">
        <v>6.1426062933671798E-4</v>
      </c>
      <c r="E381">
        <v>3.8360887222678701</v>
      </c>
      <c r="F381">
        <v>9.2684577419352399E-4</v>
      </c>
    </row>
    <row r="382" spans="1:6">
      <c r="A382">
        <v>3.74325772723363</v>
      </c>
      <c r="B382">
        <v>4.7221304721209402E-4</v>
      </c>
      <c r="C382">
        <v>3.2224547363998099</v>
      </c>
      <c r="D382">
        <v>6.0769339452059E-4</v>
      </c>
      <c r="E382">
        <v>3.8461894576828302</v>
      </c>
      <c r="F382">
        <v>9.0871451132204604E-4</v>
      </c>
    </row>
    <row r="383" spans="1:6">
      <c r="A383">
        <v>3.7533584626485799</v>
      </c>
      <c r="B383">
        <v>4.6232302129866601E-4</v>
      </c>
      <c r="C383">
        <v>3.2319284974787998</v>
      </c>
      <c r="D383">
        <v>5.9789953821329602E-4</v>
      </c>
      <c r="E383">
        <v>3.85629019309778</v>
      </c>
      <c r="F383">
        <v>8.9084499772200702E-4</v>
      </c>
    </row>
    <row r="384" spans="1:6">
      <c r="A384">
        <v>3.7634591980635399</v>
      </c>
      <c r="B384">
        <v>4.5946512557477599E-4</v>
      </c>
      <c r="C384">
        <v>3.2414022585578</v>
      </c>
      <c r="D384">
        <v>5.9541868016540697E-4</v>
      </c>
      <c r="E384">
        <v>3.86639092851274</v>
      </c>
      <c r="F384">
        <v>8.7317232021599995E-4</v>
      </c>
    </row>
    <row r="385" spans="1:6">
      <c r="A385">
        <v>3.7735599334784902</v>
      </c>
      <c r="B385">
        <v>4.8307712726640298E-4</v>
      </c>
      <c r="C385">
        <v>3.2508760196368001</v>
      </c>
      <c r="D385">
        <v>5.8479335044565395E-4</v>
      </c>
      <c r="E385">
        <v>3.8764916639276898</v>
      </c>
      <c r="F385">
        <v>8.5565162679478103E-4</v>
      </c>
    </row>
    <row r="386" spans="1:6">
      <c r="A386">
        <v>3.7836606688934502</v>
      </c>
      <c r="B386">
        <v>5.1657702232346496E-4</v>
      </c>
      <c r="C386">
        <v>3.2603497807158002</v>
      </c>
      <c r="D386">
        <v>5.7808168459031601E-4</v>
      </c>
      <c r="E386">
        <v>3.8865923993426499</v>
      </c>
      <c r="F386">
        <v>8.38271908798407E-4</v>
      </c>
    </row>
    <row r="387" spans="1:6">
      <c r="A387">
        <v>3.7937614043084</v>
      </c>
      <c r="B387">
        <v>5.4964019689100697E-4</v>
      </c>
      <c r="C387">
        <v>3.2698235417947998</v>
      </c>
      <c r="D387">
        <v>5.7024162245855397E-4</v>
      </c>
      <c r="E387">
        <v>3.8966931347576002</v>
      </c>
      <c r="F387">
        <v>8.2105891462841895E-4</v>
      </c>
    </row>
    <row r="388" spans="1:6">
      <c r="A388">
        <v>3.8038621397233601</v>
      </c>
      <c r="B388">
        <v>5.8037120103002096E-4</v>
      </c>
      <c r="C388">
        <v>3.2792973028737999</v>
      </c>
      <c r="D388">
        <v>5.5925669024320499E-4</v>
      </c>
      <c r="E388">
        <v>3.9067938701725602</v>
      </c>
      <c r="F388">
        <v>8.0407197612527301E-4</v>
      </c>
    </row>
    <row r="389" spans="1:6">
      <c r="A389">
        <v>3.8139628751383099</v>
      </c>
      <c r="B389">
        <v>5.8811579859250403E-4</v>
      </c>
      <c r="C389">
        <v>3.2887710639527898</v>
      </c>
      <c r="D389">
        <v>5.5045639632302404E-4</v>
      </c>
      <c r="E389">
        <v>3.91689460558751</v>
      </c>
      <c r="F389">
        <v>7.8738886693065398E-4</v>
      </c>
    </row>
    <row r="390" spans="1:6">
      <c r="A390">
        <v>3.8240636105532699</v>
      </c>
      <c r="B390">
        <v>5.7152534484091095E-4</v>
      </c>
      <c r="C390">
        <v>3.29824482503179</v>
      </c>
      <c r="D390">
        <v>5.4235178232398505E-4</v>
      </c>
      <c r="E390">
        <v>3.9269953410024598</v>
      </c>
      <c r="F390">
        <v>7.7109039030787304E-4</v>
      </c>
    </row>
    <row r="391" spans="1:6">
      <c r="A391">
        <v>3.8341643459682202</v>
      </c>
      <c r="B391">
        <v>5.4604187646344396E-4</v>
      </c>
      <c r="C391">
        <v>3.3077185861107901</v>
      </c>
      <c r="D391">
        <v>5.3584094554922799E-4</v>
      </c>
      <c r="E391">
        <v>3.9370960764174199</v>
      </c>
      <c r="F391">
        <v>7.5524522584342695E-4</v>
      </c>
    </row>
    <row r="392" spans="1:6">
      <c r="A392">
        <v>3.8442650813831798</v>
      </c>
      <c r="B392">
        <v>5.3690841952653905E-4</v>
      </c>
      <c r="C392">
        <v>3.3171923471897902</v>
      </c>
      <c r="D392">
        <v>5.2433255454562597E-4</v>
      </c>
      <c r="E392">
        <v>3.9471968118323701</v>
      </c>
      <c r="F392">
        <v>7.3990161084991801E-4</v>
      </c>
    </row>
    <row r="393" spans="1:6">
      <c r="A393">
        <v>3.8543658167981301</v>
      </c>
      <c r="B393">
        <v>5.3350803640293701E-4</v>
      </c>
      <c r="C393">
        <v>3.3266661082687898</v>
      </c>
      <c r="D393">
        <v>5.21148408222012E-4</v>
      </c>
      <c r="E393">
        <v>3.9572975472473302</v>
      </c>
      <c r="F393">
        <v>7.2508988882029302E-4</v>
      </c>
    </row>
    <row r="394" spans="1:6">
      <c r="A394">
        <v>3.8644665522130901</v>
      </c>
      <c r="B394">
        <v>5.3314315024629796E-4</v>
      </c>
      <c r="C394">
        <v>3.3361398693477802</v>
      </c>
      <c r="D394">
        <v>5.1241524382337697E-4</v>
      </c>
      <c r="E394">
        <v>3.96739828266228</v>
      </c>
      <c r="F394">
        <v>7.1081897819581796E-4</v>
      </c>
    </row>
    <row r="395" spans="1:6">
      <c r="A395">
        <v>3.8745672876280399</v>
      </c>
      <c r="B395">
        <v>5.5519459268865798E-4</v>
      </c>
      <c r="C395">
        <v>3.3456136304267798</v>
      </c>
      <c r="D395">
        <v>5.0053302145825005E-4</v>
      </c>
      <c r="E395">
        <v>3.97749901807724</v>
      </c>
      <c r="F395">
        <v>6.9708979859980902E-4</v>
      </c>
    </row>
    <row r="396" spans="1:6">
      <c r="A396">
        <v>3.8846680230429902</v>
      </c>
      <c r="B396">
        <v>5.7871406959181997E-4</v>
      </c>
      <c r="C396">
        <v>3.3550873915057799</v>
      </c>
      <c r="D396">
        <v>4.8975463344169397E-4</v>
      </c>
      <c r="E396">
        <v>3.9875997534921899</v>
      </c>
      <c r="F396">
        <v>6.8390250619544397E-4</v>
      </c>
    </row>
    <row r="397" spans="1:6">
      <c r="A397">
        <v>3.8947687584579498</v>
      </c>
      <c r="B397">
        <v>5.9982966021736295E-4</v>
      </c>
      <c r="C397">
        <v>3.3645611525847801</v>
      </c>
      <c r="D397">
        <v>4.7895080391327602E-4</v>
      </c>
      <c r="E397">
        <v>3.9977004889071499</v>
      </c>
      <c r="F397">
        <v>6.7127868205405004E-4</v>
      </c>
    </row>
    <row r="398" spans="1:6">
      <c r="A398">
        <v>3.9048694938729001</v>
      </c>
      <c r="B398">
        <v>6.18073230220223E-4</v>
      </c>
      <c r="C398">
        <v>3.3740349136637802</v>
      </c>
      <c r="D398">
        <v>4.65342753421985E-4</v>
      </c>
      <c r="E398">
        <v>4.0078012243221002</v>
      </c>
      <c r="F398">
        <v>6.5925311877555498E-4</v>
      </c>
    </row>
    <row r="399" spans="1:6">
      <c r="A399">
        <v>3.9149702292878601</v>
      </c>
      <c r="B399">
        <v>6.2869376326931596E-4</v>
      </c>
      <c r="C399">
        <v>3.3835086747427701</v>
      </c>
      <c r="D399">
        <v>4.5112852868747799E-4</v>
      </c>
      <c r="E399">
        <v>4.0179019597370598</v>
      </c>
      <c r="F399">
        <v>6.4787786088387595E-4</v>
      </c>
    </row>
    <row r="400" spans="1:6">
      <c r="A400">
        <v>3.9250709647028099</v>
      </c>
      <c r="B400">
        <v>6.1951201781916196E-4</v>
      </c>
      <c r="C400">
        <v>3.3929824358217702</v>
      </c>
      <c r="D400">
        <v>4.4048867306304302E-4</v>
      </c>
      <c r="E400">
        <v>4.0280026951520096</v>
      </c>
      <c r="F400">
        <v>6.3721853602838698E-4</v>
      </c>
    </row>
    <row r="401" spans="1:6">
      <c r="A401">
        <v>3.93517170011777</v>
      </c>
      <c r="B401">
        <v>5.9347843561082404E-4</v>
      </c>
      <c r="C401">
        <v>3.4024561969007698</v>
      </c>
      <c r="D401">
        <v>4.3181880581565801E-4</v>
      </c>
      <c r="E401">
        <v>4.0381034305669701</v>
      </c>
      <c r="F401">
        <v>6.2734155642502499E-4</v>
      </c>
    </row>
    <row r="402" spans="1:6">
      <c r="A402">
        <v>3.9452724355327198</v>
      </c>
      <c r="B402">
        <v>5.7358756426573003E-4</v>
      </c>
      <c r="C402">
        <v>3.4119299579797699</v>
      </c>
      <c r="D402">
        <v>4.1961467252027901E-4</v>
      </c>
      <c r="E402">
        <v>4.0482041659819199</v>
      </c>
      <c r="F402">
        <v>6.1831598395992605E-4</v>
      </c>
    </row>
    <row r="403" spans="1:6">
      <c r="A403">
        <v>3.9553731709476798</v>
      </c>
      <c r="B403">
        <v>5.6062551261918205E-4</v>
      </c>
      <c r="C403">
        <v>3.4214037190587701</v>
      </c>
      <c r="D403">
        <v>4.0625587560273399E-4</v>
      </c>
      <c r="E403">
        <v>4.0583049013968804</v>
      </c>
      <c r="F403">
        <v>6.1020194245113297E-4</v>
      </c>
    </row>
    <row r="404" spans="1:6">
      <c r="A404">
        <v>3.9654739063626301</v>
      </c>
      <c r="B404">
        <v>5.49497949308254E-4</v>
      </c>
      <c r="C404">
        <v>3.4308774801377599</v>
      </c>
      <c r="D404">
        <v>3.8723564221202698E-4</v>
      </c>
      <c r="E404">
        <v>4.0684056368118302</v>
      </c>
      <c r="F404">
        <v>6.0305112066491801E-4</v>
      </c>
    </row>
    <row r="405" spans="1:6">
      <c r="A405">
        <v>3.9755746417775901</v>
      </c>
      <c r="B405">
        <v>5.3852322634000398E-4</v>
      </c>
      <c r="C405">
        <v>3.4403512412167601</v>
      </c>
      <c r="D405">
        <v>3.7237919111868999E-4</v>
      </c>
      <c r="E405">
        <v>4.0785063722267898</v>
      </c>
      <c r="F405">
        <v>5.96910500673761E-4</v>
      </c>
    </row>
    <row r="406" spans="1:6">
      <c r="A406">
        <v>3.9856753771925399</v>
      </c>
      <c r="B406">
        <v>5.2755353813420695E-4</v>
      </c>
      <c r="C406">
        <v>3.4498250022957602</v>
      </c>
      <c r="D406">
        <v>3.5873809833811998E-4</v>
      </c>
      <c r="E406">
        <v>4.0886071076417396</v>
      </c>
      <c r="F406">
        <v>5.9182353183709498E-4</v>
      </c>
    </row>
    <row r="407" spans="1:6">
      <c r="A407">
        <v>3.9957761126075</v>
      </c>
      <c r="B407">
        <v>5.0797218206170402E-4</v>
      </c>
      <c r="C407">
        <v>3.4592987633747598</v>
      </c>
      <c r="D407">
        <v>3.41688197087827E-4</v>
      </c>
      <c r="E407">
        <v>4.0987078430567001</v>
      </c>
      <c r="F407">
        <v>5.8783485910764198E-4</v>
      </c>
    </row>
    <row r="408" spans="1:6">
      <c r="A408">
        <v>4.0058768480224503</v>
      </c>
      <c r="B408">
        <v>5.0272828740192098E-4</v>
      </c>
      <c r="C408">
        <v>3.4687725244537599</v>
      </c>
      <c r="D408">
        <v>3.2838623262737001E-4</v>
      </c>
      <c r="E408">
        <v>4.1088085784716499</v>
      </c>
      <c r="F408">
        <v>5.8499210436403402E-4</v>
      </c>
    </row>
    <row r="409" spans="1:6">
      <c r="A409">
        <v>4.0159775834374098</v>
      </c>
      <c r="B409">
        <v>5.06412628843414E-4</v>
      </c>
      <c r="C409">
        <v>3.4782462855327498</v>
      </c>
      <c r="D409">
        <v>3.06581204345542E-4</v>
      </c>
      <c r="E409">
        <v>4.1189093138866104</v>
      </c>
      <c r="F409">
        <v>5.8334563434832504E-4</v>
      </c>
    </row>
    <row r="410" spans="1:6">
      <c r="A410">
        <v>4.0260783188523597</v>
      </c>
      <c r="B410">
        <v>5.12328652880806E-4</v>
      </c>
      <c r="C410">
        <v>3.4877200466117499</v>
      </c>
      <c r="D410">
        <v>2.8787257172612499E-4</v>
      </c>
      <c r="E410">
        <v>4.1290100493015602</v>
      </c>
      <c r="F410">
        <v>5.8294302572290898E-4</v>
      </c>
    </row>
    <row r="411" spans="1:6">
      <c r="A411">
        <v>4.0361790542673202</v>
      </c>
      <c r="B411">
        <v>5.1853123663662504E-4</v>
      </c>
      <c r="C411">
        <v>3.4971938076907501</v>
      </c>
      <c r="D411">
        <v>2.75905587238004E-4</v>
      </c>
      <c r="E411">
        <v>4.1391107847165198</v>
      </c>
      <c r="F411">
        <v>5.8382221466010101E-4</v>
      </c>
    </row>
    <row r="412" spans="1:6">
      <c r="A412">
        <v>4.04627978968227</v>
      </c>
      <c r="B412">
        <v>5.2348623731258504E-4</v>
      </c>
      <c r="C412">
        <v>3.5066675687697502</v>
      </c>
      <c r="D412">
        <v>2.6148701128115702E-4</v>
      </c>
      <c r="E412">
        <v>4.1492115201314697</v>
      </c>
      <c r="F412">
        <v>5.8600082193747602E-4</v>
      </c>
    </row>
    <row r="413" spans="1:6">
      <c r="A413">
        <v>4.0563805250972296</v>
      </c>
      <c r="B413">
        <v>5.2708191809129699E-4</v>
      </c>
      <c r="C413">
        <v>3.5161413298487498</v>
      </c>
      <c r="D413">
        <v>2.4152517593352101E-4</v>
      </c>
      <c r="E413">
        <v>4.1593122555464301</v>
      </c>
      <c r="F413">
        <v>5.8947235285170799E-4</v>
      </c>
    </row>
    <row r="414" spans="1:6">
      <c r="A414">
        <v>4.0664812605121803</v>
      </c>
      <c r="B414">
        <v>5.2858232324808497E-4</v>
      </c>
      <c r="C414">
        <v>3.5256150909277499</v>
      </c>
      <c r="D414">
        <v>2.23005903240866E-4</v>
      </c>
      <c r="E414">
        <v>4.16941299096138</v>
      </c>
      <c r="F414">
        <v>5.9419588324564204E-4</v>
      </c>
    </row>
    <row r="415" spans="1:6">
      <c r="A415">
        <v>4.0765819959271399</v>
      </c>
      <c r="B415">
        <v>5.2258049367471604E-4</v>
      </c>
      <c r="C415">
        <v>3.5350888520067398</v>
      </c>
      <c r="D415">
        <v>2.0499582864379101E-4</v>
      </c>
      <c r="E415">
        <v>4.1795137263763404</v>
      </c>
      <c r="F415">
        <v>6.0009324773362496E-4</v>
      </c>
    </row>
    <row r="416" spans="1:6">
      <c r="A416">
        <v>4.0866827313420897</v>
      </c>
      <c r="B416">
        <v>5.0680915457318096E-4</v>
      </c>
      <c r="C416">
        <v>3.5445626130857399</v>
      </c>
      <c r="D416">
        <v>1.8698636914559201E-4</v>
      </c>
      <c r="E416">
        <v>4.1896144617912903</v>
      </c>
      <c r="F416">
        <v>6.0705031316853097E-4</v>
      </c>
    </row>
    <row r="417" spans="1:6">
      <c r="A417">
        <v>4.0967834667570502</v>
      </c>
      <c r="B417">
        <v>4.9031495698100404E-4</v>
      </c>
      <c r="C417">
        <v>3.5540363741647401</v>
      </c>
      <c r="D417">
        <v>1.6932128527063299E-4</v>
      </c>
      <c r="E417">
        <v>4.1997151972062401</v>
      </c>
      <c r="F417">
        <v>6.1492502211437305E-4</v>
      </c>
    </row>
    <row r="418" spans="1:6">
      <c r="A418">
        <v>4.106884202172</v>
      </c>
      <c r="B418">
        <v>4.7459427059023398E-4</v>
      </c>
      <c r="C418">
        <v>3.5635101352437402</v>
      </c>
      <c r="D418">
        <v>1.5497750076493499E-4</v>
      </c>
      <c r="E418">
        <v>4.2098159326211997</v>
      </c>
      <c r="F418">
        <v>6.2356184788102604E-4</v>
      </c>
    </row>
    <row r="419" spans="1:6">
      <c r="A419">
        <v>4.1169849375869498</v>
      </c>
      <c r="B419">
        <v>4.5281094347671602E-4</v>
      </c>
      <c r="C419">
        <v>3.5729838963227398</v>
      </c>
      <c r="D419">
        <v>1.41935789425508E-4</v>
      </c>
      <c r="E419">
        <v>4.2199166680361504</v>
      </c>
      <c r="F419">
        <v>6.3280011056630805E-4</v>
      </c>
    </row>
    <row r="420" spans="1:6">
      <c r="A420">
        <v>4.1270856730019103</v>
      </c>
      <c r="B420">
        <v>4.3308488926874098E-4</v>
      </c>
      <c r="C420">
        <v>3.5824576574017302</v>
      </c>
      <c r="D420">
        <v>1.27491776613184E-4</v>
      </c>
      <c r="E420">
        <v>4.23001740345111</v>
      </c>
      <c r="F420">
        <v>6.4250328949775595E-4</v>
      </c>
    </row>
    <row r="421" spans="1:6">
      <c r="A421">
        <v>4.1371864084168601</v>
      </c>
      <c r="B421">
        <v>4.1598377013679503E-4</v>
      </c>
      <c r="C421">
        <v>3.5919314184807298</v>
      </c>
      <c r="D421">
        <v>1.0948801662720199E-4</v>
      </c>
      <c r="E421">
        <v>4.2401181388660598</v>
      </c>
      <c r="F421">
        <v>6.5257726431731098E-4</v>
      </c>
    </row>
    <row r="422" spans="1:6">
      <c r="A422">
        <v>4.1472871438318197</v>
      </c>
      <c r="B422">
        <v>4.0070131016138101E-4</v>
      </c>
      <c r="C422">
        <v>3.6014051795597299</v>
      </c>
      <c r="D422" s="1">
        <v>9.1794057931098906E-5</v>
      </c>
      <c r="E422">
        <v>4.2502188742810203</v>
      </c>
      <c r="F422">
        <v>6.6295581555293498E-4</v>
      </c>
    </row>
    <row r="423" spans="1:6">
      <c r="A423">
        <v>4.1573878792467696</v>
      </c>
      <c r="B423">
        <v>3.8699050696505097E-4</v>
      </c>
      <c r="C423">
        <v>3.6108789406387301</v>
      </c>
      <c r="D423" s="1">
        <v>7.0024410057522394E-5</v>
      </c>
      <c r="E423">
        <v>4.2603196096959701</v>
      </c>
      <c r="F423">
        <v>6.7362049393517303E-4</v>
      </c>
    </row>
    <row r="424" spans="1:6">
      <c r="A424">
        <v>4.16748861466173</v>
      </c>
      <c r="B424">
        <v>3.7811874815579902E-4</v>
      </c>
      <c r="C424">
        <v>3.6203527017177302</v>
      </c>
      <c r="D424" s="1">
        <v>5.0333477108088403E-5</v>
      </c>
      <c r="E424">
        <v>4.2704203451109297</v>
      </c>
      <c r="F424">
        <v>6.8457789195533101E-4</v>
      </c>
    </row>
    <row r="425" spans="1:6">
      <c r="A425">
        <v>4.1775893500766799</v>
      </c>
      <c r="B425">
        <v>3.7097308606740399E-4</v>
      </c>
      <c r="C425">
        <v>3.6298264627967201</v>
      </c>
      <c r="D425" s="1">
        <v>3.2863781688190197E-5</v>
      </c>
      <c r="E425">
        <v>4.2805210805258804</v>
      </c>
      <c r="F425">
        <v>6.9583636456690598E-4</v>
      </c>
    </row>
    <row r="426" spans="1:6">
      <c r="A426">
        <v>4.1876900854916403</v>
      </c>
      <c r="B426">
        <v>3.6419425707193202E-4</v>
      </c>
      <c r="C426">
        <v>3.6393002238757202</v>
      </c>
      <c r="D426" s="1">
        <v>1.7869214797690202E-5</v>
      </c>
      <c r="E426">
        <v>4.29062181594084</v>
      </c>
      <c r="F426">
        <v>7.0737810821314704E-4</v>
      </c>
    </row>
    <row r="427" spans="1:6">
      <c r="A427">
        <v>4.1977908209065902</v>
      </c>
      <c r="B427">
        <v>3.57637531002921E-4</v>
      </c>
      <c r="C427">
        <v>3.6487739849547198</v>
      </c>
      <c r="D427" s="1">
        <v>8.2561946354823107E-6</v>
      </c>
      <c r="E427">
        <v>4.3007225513557898</v>
      </c>
      <c r="F427">
        <v>7.1914860216362795E-4</v>
      </c>
    </row>
    <row r="428" spans="1:6">
      <c r="A428">
        <v>4.2078915563215498</v>
      </c>
      <c r="B428">
        <v>3.4357642473810499E-4</v>
      </c>
      <c r="C428">
        <v>3.6582477460337199</v>
      </c>
      <c r="D428" s="1">
        <v>-4.68845431562872E-6</v>
      </c>
      <c r="E428">
        <v>4.3108232867707503</v>
      </c>
      <c r="F428">
        <v>7.31048134047105E-4</v>
      </c>
    </row>
    <row r="429" spans="1:6">
      <c r="A429">
        <v>4.2179922917364996</v>
      </c>
      <c r="B429">
        <v>3.3590435326021599E-4</v>
      </c>
      <c r="C429">
        <v>3.66772150711272</v>
      </c>
      <c r="D429" s="1">
        <v>-1.9699124888316701E-5</v>
      </c>
      <c r="E429">
        <v>4.3209240221857002</v>
      </c>
      <c r="F429">
        <v>7.4293381902432295E-4</v>
      </c>
    </row>
    <row r="430" spans="1:6">
      <c r="A430">
        <v>4.2280930271514601</v>
      </c>
      <c r="B430">
        <v>3.4404200112362899E-4</v>
      </c>
      <c r="C430">
        <v>3.6771952681917099</v>
      </c>
      <c r="D430" s="1">
        <v>-3.1976723177130898E-5</v>
      </c>
      <c r="E430">
        <v>4.3310247576006597</v>
      </c>
      <c r="F430">
        <v>7.54636503027702E-4</v>
      </c>
    </row>
    <row r="431" spans="1:6">
      <c r="A431">
        <v>4.2381937625664099</v>
      </c>
      <c r="B431">
        <v>3.6345223210120902E-4</v>
      </c>
      <c r="C431">
        <v>3.6866690292707101</v>
      </c>
      <c r="D431" s="1">
        <v>-4.2240173993312903E-5</v>
      </c>
      <c r="E431">
        <v>4.3411254930156096</v>
      </c>
      <c r="F431">
        <v>7.6599610459481004E-4</v>
      </c>
    </row>
    <row r="432" spans="1:6">
      <c r="A432">
        <v>4.2482944979813704</v>
      </c>
      <c r="B432">
        <v>3.8272134880804097E-4</v>
      </c>
      <c r="C432">
        <v>3.6961427903497102</v>
      </c>
      <c r="D432" s="1">
        <v>-5.2626104513942498E-5</v>
      </c>
      <c r="E432">
        <v>4.3512262284305701</v>
      </c>
      <c r="F432">
        <v>7.7688021365346696E-4</v>
      </c>
    </row>
    <row r="433" spans="1:6">
      <c r="A433">
        <v>4.2583952333963202</v>
      </c>
      <c r="B433">
        <v>3.9955262710180003E-4</v>
      </c>
      <c r="C433">
        <v>3.7056165514287098</v>
      </c>
      <c r="D433" s="1">
        <v>-6.7076643200332696E-5</v>
      </c>
      <c r="E433">
        <v>4.3613269638455199</v>
      </c>
      <c r="F433">
        <v>7.8720890752323502E-4</v>
      </c>
    </row>
    <row r="434" spans="1:6">
      <c r="A434">
        <v>4.2684959688112798</v>
      </c>
      <c r="B434">
        <v>4.14054325212505E-4</v>
      </c>
      <c r="C434">
        <v>3.7150903125077099</v>
      </c>
      <c r="D434" s="1">
        <v>-7.8798459378992298E-5</v>
      </c>
      <c r="E434">
        <v>4.3714276992604804</v>
      </c>
      <c r="F434">
        <v>7.9696685789682701E-4</v>
      </c>
    </row>
    <row r="435" spans="1:6">
      <c r="A435">
        <v>4.2785967042262296</v>
      </c>
      <c r="B435">
        <v>4.23829638045884E-4</v>
      </c>
      <c r="C435">
        <v>3.7245640735866998</v>
      </c>
      <c r="D435" s="1">
        <v>-8.5132230748758206E-5</v>
      </c>
      <c r="E435">
        <v>4.3815284346754302</v>
      </c>
      <c r="F435">
        <v>8.0620342114790097E-4</v>
      </c>
    </row>
    <row r="436" spans="1:6">
      <c r="A436">
        <v>4.2886974396411901</v>
      </c>
      <c r="B436">
        <v>4.2878431644807698E-4</v>
      </c>
      <c r="C436">
        <v>3.7340378346656999</v>
      </c>
      <c r="D436" s="1">
        <v>-9.2604503167272004E-5</v>
      </c>
      <c r="E436">
        <v>4.3916291700903898</v>
      </c>
      <c r="F436">
        <v>8.15024318095717E-4</v>
      </c>
    </row>
    <row r="437" spans="1:6">
      <c r="A437">
        <v>4.2987981750561399</v>
      </c>
      <c r="B437">
        <v>4.1471714362536198E-4</v>
      </c>
      <c r="C437">
        <v>3.7435115957447</v>
      </c>
      <c r="D437">
        <v>-1.02278793414429E-4</v>
      </c>
      <c r="E437">
        <v>4.4017299055053396</v>
      </c>
      <c r="F437">
        <v>8.23557252204565E-4</v>
      </c>
    </row>
    <row r="438" spans="1:6">
      <c r="A438">
        <v>4.3088989104711004</v>
      </c>
      <c r="B438">
        <v>3.9780996219079497E-4</v>
      </c>
      <c r="C438">
        <v>3.7529853568237002</v>
      </c>
      <c r="D438">
        <v>-1.0404520482884599E-4</v>
      </c>
      <c r="E438">
        <v>4.4118306409203001</v>
      </c>
      <c r="F438">
        <v>8.3194467530279203E-4</v>
      </c>
    </row>
    <row r="439" spans="1:6">
      <c r="A439">
        <v>4.3189996458860502</v>
      </c>
      <c r="B439">
        <v>3.8703687019308398E-4</v>
      </c>
      <c r="C439">
        <v>3.7624591179026998</v>
      </c>
      <c r="D439">
        <v>-1.07314021737262E-4</v>
      </c>
      <c r="E439">
        <v>4.4219313763352499</v>
      </c>
      <c r="F439">
        <v>8.4031484144175199E-4</v>
      </c>
    </row>
    <row r="440" spans="1:6">
      <c r="A440">
        <v>4.3291003813010098</v>
      </c>
      <c r="B440">
        <v>3.7874803006955003E-4</v>
      </c>
      <c r="C440">
        <v>3.7719328789816902</v>
      </c>
      <c r="D440">
        <v>-1.12190202295855E-4</v>
      </c>
      <c r="E440">
        <v>4.4320321117501997</v>
      </c>
      <c r="F440">
        <v>8.48767564282948E-4</v>
      </c>
    </row>
    <row r="441" spans="1:6">
      <c r="A441">
        <v>4.3392011167159596</v>
      </c>
      <c r="B441">
        <v>3.7128669966487098E-4</v>
      </c>
      <c r="C441">
        <v>3.7814066400606898</v>
      </c>
      <c r="D441">
        <v>-1.14878114327589E-4</v>
      </c>
      <c r="E441">
        <v>4.4421328471651602</v>
      </c>
      <c r="F441">
        <v>8.5735599301649398E-4</v>
      </c>
    </row>
    <row r="442" spans="1:6">
      <c r="A442">
        <v>4.3493018521309201</v>
      </c>
      <c r="B442">
        <v>3.64362997366046E-4</v>
      </c>
      <c r="C442">
        <v>3.7908804011396899</v>
      </c>
      <c r="D442">
        <v>-1.18237995705347E-4</v>
      </c>
      <c r="E442">
        <v>4.4522335825801198</v>
      </c>
      <c r="F442">
        <v>8.6609142761244603E-4</v>
      </c>
    </row>
    <row r="443" spans="1:6">
      <c r="A443">
        <v>4.35940258754587</v>
      </c>
      <c r="B443">
        <v>3.5791270897905699E-4</v>
      </c>
      <c r="C443">
        <v>3.80035416221869</v>
      </c>
      <c r="D443">
        <v>-1.1986450182386601E-4</v>
      </c>
      <c r="E443">
        <v>4.4623343179950696</v>
      </c>
      <c r="F443">
        <v>8.7493873733998802E-4</v>
      </c>
    </row>
    <row r="444" spans="1:6">
      <c r="A444">
        <v>4.3695033229608198</v>
      </c>
      <c r="B444">
        <v>3.5183819502231399E-4</v>
      </c>
      <c r="C444">
        <v>3.8098279232976902</v>
      </c>
      <c r="D444">
        <v>-1.17990560177244E-4</v>
      </c>
      <c r="E444">
        <v>4.4724350534100203</v>
      </c>
      <c r="F444">
        <v>8.83851568301419E-4</v>
      </c>
    </row>
    <row r="445" spans="1:6">
      <c r="A445">
        <v>4.3796040583757803</v>
      </c>
      <c r="B445">
        <v>3.4489641379102301E-4</v>
      </c>
      <c r="C445">
        <v>3.8193016843766801</v>
      </c>
      <c r="D445">
        <v>-1.15969473611792E-4</v>
      </c>
      <c r="E445">
        <v>4.4825357888249799</v>
      </c>
      <c r="F445">
        <v>8.9276943616121095E-4</v>
      </c>
    </row>
    <row r="446" spans="1:6">
      <c r="A446">
        <v>4.3897047937907301</v>
      </c>
      <c r="B446">
        <v>3.3901541448557002E-4</v>
      </c>
      <c r="C446">
        <v>3.8287754454556802</v>
      </c>
      <c r="D446">
        <v>-1.11303621091707E-4</v>
      </c>
      <c r="E446">
        <v>4.4926365242399298</v>
      </c>
      <c r="F446">
        <v>9.0163456569879597E-4</v>
      </c>
    </row>
    <row r="447" spans="1:6">
      <c r="A447">
        <v>4.3998055292056897</v>
      </c>
      <c r="B447">
        <v>3.33756575067194E-4</v>
      </c>
      <c r="C447">
        <v>3.8382492065346798</v>
      </c>
      <c r="D447" s="1">
        <v>-9.9021144834723993E-5</v>
      </c>
      <c r="E447">
        <v>4.5027372596548902</v>
      </c>
      <c r="F447">
        <v>9.1040259082626101E-4</v>
      </c>
    </row>
    <row r="448" spans="1:6">
      <c r="A448">
        <v>4.4099062646206502</v>
      </c>
      <c r="B448">
        <v>3.2881085243862101E-4</v>
      </c>
      <c r="C448">
        <v>3.8477229676136799</v>
      </c>
      <c r="D448" s="1">
        <v>-9.5243419988676699E-5</v>
      </c>
      <c r="E448">
        <v>4.5128379950698401</v>
      </c>
      <c r="F448">
        <v>9.1905211635153199E-4</v>
      </c>
    </row>
    <row r="449" spans="1:6">
      <c r="A449">
        <v>4.4200070000356</v>
      </c>
      <c r="B449">
        <v>3.2412345155458197E-4</v>
      </c>
      <c r="C449">
        <v>3.85719672869268</v>
      </c>
      <c r="D449" s="1">
        <v>-9.1475835520943801E-5</v>
      </c>
      <c r="E449">
        <v>4.5229387304847997</v>
      </c>
      <c r="F449">
        <v>9.2756984636342796E-4</v>
      </c>
    </row>
    <row r="450" spans="1:6">
      <c r="A450">
        <v>4.4301077354505498</v>
      </c>
      <c r="B450">
        <v>3.1204436976969802E-4</v>
      </c>
      <c r="C450">
        <v>3.8666704897716802</v>
      </c>
      <c r="D450" s="1">
        <v>-8.2672593850395505E-5</v>
      </c>
      <c r="E450">
        <v>4.5330394658997504</v>
      </c>
      <c r="F450">
        <v>9.3596248725322803E-4</v>
      </c>
    </row>
    <row r="451" spans="1:6">
      <c r="A451">
        <v>4.4402084708655103</v>
      </c>
      <c r="B451">
        <v>3.0605972133993301E-4</v>
      </c>
      <c r="C451">
        <v>3.87614425085067</v>
      </c>
      <c r="D451" s="1">
        <v>-6.9678273992345596E-5</v>
      </c>
      <c r="E451">
        <v>4.54314020131471</v>
      </c>
      <c r="F451">
        <v>9.4424264008852003E-4</v>
      </c>
    </row>
    <row r="452" spans="1:6">
      <c r="A452">
        <v>4.4503092062804601</v>
      </c>
      <c r="B452">
        <v>3.2149157878609899E-4</v>
      </c>
      <c r="C452">
        <v>3.8856180119296702</v>
      </c>
      <c r="D452" s="1">
        <v>-6.6945101773509898E-5</v>
      </c>
      <c r="E452">
        <v>4.5532409367296598</v>
      </c>
      <c r="F452">
        <v>9.5242417464869004E-4</v>
      </c>
    </row>
    <row r="453" spans="1:6">
      <c r="A453">
        <v>4.4604099416954197</v>
      </c>
      <c r="B453">
        <v>3.39130750189246E-4</v>
      </c>
      <c r="C453">
        <v>3.8950917730086698</v>
      </c>
      <c r="D453" s="1">
        <v>-5.4413632907270303E-5</v>
      </c>
      <c r="E453">
        <v>4.5633416721446203</v>
      </c>
      <c r="F453">
        <v>9.6052576037125603E-4</v>
      </c>
    </row>
    <row r="454" spans="1:6">
      <c r="A454">
        <v>4.4705106771103704</v>
      </c>
      <c r="B454">
        <v>3.5466756794318502E-4</v>
      </c>
      <c r="C454">
        <v>3.9045655340876699</v>
      </c>
      <c r="D454" s="1">
        <v>-4.6918297504682199E-5</v>
      </c>
      <c r="E454">
        <v>4.5734424075595701</v>
      </c>
      <c r="F454">
        <v>9.6856535084702798E-4</v>
      </c>
    </row>
    <row r="455" spans="1:6">
      <c r="A455">
        <v>4.48061141252533</v>
      </c>
      <c r="B455">
        <v>3.6815837463424398E-4</v>
      </c>
      <c r="C455">
        <v>3.91403929516667</v>
      </c>
      <c r="D455" s="1">
        <v>-4.0503329692157501E-5</v>
      </c>
      <c r="E455">
        <v>4.5835431429745297</v>
      </c>
      <c r="F455">
        <v>9.7656124757575301E-4</v>
      </c>
    </row>
    <row r="456" spans="1:6">
      <c r="A456">
        <v>4.4907121479402798</v>
      </c>
      <c r="B456">
        <v>3.6728901196413799E-4</v>
      </c>
      <c r="C456">
        <v>3.9235130562456599</v>
      </c>
      <c r="D456" s="1">
        <v>-2.7698151979232E-5</v>
      </c>
      <c r="E456">
        <v>4.5936438783894804</v>
      </c>
      <c r="F456">
        <v>9.8453210267034292E-4</v>
      </c>
    </row>
    <row r="457" spans="1:6">
      <c r="A457">
        <v>4.5008128833552403</v>
      </c>
      <c r="B457">
        <v>3.61647610980917E-4</v>
      </c>
      <c r="C457">
        <v>3.93298681732466</v>
      </c>
      <c r="D457" s="1">
        <v>-1.2920445686143E-5</v>
      </c>
      <c r="E457">
        <v>4.60374461380444</v>
      </c>
      <c r="F457">
        <v>9.9248778341204597E-4</v>
      </c>
    </row>
    <row r="458" spans="1:6">
      <c r="A458">
        <v>4.5109136187701901</v>
      </c>
      <c r="B458">
        <v>3.5342568836733702E-4</v>
      </c>
      <c r="C458">
        <v>3.9424605784036602</v>
      </c>
      <c r="D458" s="1">
        <v>8.5194567682657704E-7</v>
      </c>
      <c r="E458">
        <v>4.6138453492193898</v>
      </c>
      <c r="F458">
        <v>1.00042732048133E-3</v>
      </c>
    </row>
    <row r="459" spans="1:6">
      <c r="A459">
        <v>4.5210143541851497</v>
      </c>
      <c r="B459">
        <v>3.4390658475544198E-4</v>
      </c>
      <c r="C459">
        <v>3.9519343394826598</v>
      </c>
      <c r="D459" s="1">
        <v>1.6479456473663799E-5</v>
      </c>
      <c r="E459">
        <v>4.6239460846343503</v>
      </c>
      <c r="F459">
        <v>1.00832664578238E-3</v>
      </c>
    </row>
    <row r="460" spans="1:6">
      <c r="A460">
        <v>4.5311150896000996</v>
      </c>
      <c r="B460">
        <v>3.3338936850875998E-4</v>
      </c>
      <c r="C460">
        <v>3.9614081005616599</v>
      </c>
      <c r="D460" s="1">
        <v>3.38283815926246E-5</v>
      </c>
      <c r="E460">
        <v>4.6340468200493001</v>
      </c>
      <c r="F460">
        <v>1.01613154025175E-3</v>
      </c>
    </row>
    <row r="461" spans="1:6">
      <c r="A461">
        <v>4.54121582501506</v>
      </c>
      <c r="B461">
        <v>3.1545029325816498E-4</v>
      </c>
      <c r="C461">
        <v>3.9708818616406498</v>
      </c>
      <c r="D461" s="1">
        <v>4.8051977070561697E-5</v>
      </c>
      <c r="E461">
        <v>4.6441475554642597</v>
      </c>
      <c r="F461">
        <v>1.0237535055397E-3</v>
      </c>
    </row>
    <row r="462" spans="1:6">
      <c r="A462">
        <v>4.5513165604300099</v>
      </c>
      <c r="B462">
        <v>2.9736973264043998E-4</v>
      </c>
      <c r="C462">
        <v>3.9803556227196499</v>
      </c>
      <c r="D462" s="1">
        <v>6.9514509044246804E-5</v>
      </c>
      <c r="E462">
        <v>4.6542482908792104</v>
      </c>
      <c r="F462">
        <v>1.03106064136306E-3</v>
      </c>
    </row>
    <row r="463" spans="1:6">
      <c r="A463">
        <v>4.5614172958449704</v>
      </c>
      <c r="B463">
        <v>2.8045244879755098E-4</v>
      </c>
      <c r="C463">
        <v>3.98982938379865</v>
      </c>
      <c r="D463" s="1">
        <v>8.9446530983660101E-5</v>
      </c>
      <c r="E463">
        <v>4.66434902629417</v>
      </c>
      <c r="F463">
        <v>1.0378952523413601E-3</v>
      </c>
    </row>
    <row r="464" spans="1:6">
      <c r="A464">
        <v>4.5715180312599202</v>
      </c>
      <c r="B464">
        <v>2.6217031418591301E-4</v>
      </c>
      <c r="C464">
        <v>3.9993031448776502</v>
      </c>
      <c r="D464">
        <v>1.0670489812517501E-4</v>
      </c>
      <c r="E464">
        <v>4.6744497617091199</v>
      </c>
      <c r="F464">
        <v>1.0440793210562799E-3</v>
      </c>
    </row>
    <row r="465" spans="1:6">
      <c r="A465">
        <v>4.5816187666748798</v>
      </c>
      <c r="B465">
        <v>2.4720043870027201E-4</v>
      </c>
      <c r="C465">
        <v>4.0087769059566503</v>
      </c>
      <c r="D465">
        <v>1.2386227685454499E-4</v>
      </c>
      <c r="E465">
        <v>4.6845504971240803</v>
      </c>
      <c r="F465">
        <v>1.04942847361367E-3</v>
      </c>
    </row>
    <row r="466" spans="1:6">
      <c r="A466">
        <v>4.5917195020898296</v>
      </c>
      <c r="B466">
        <v>2.42575308758023E-4</v>
      </c>
      <c r="C466">
        <v>4.0182506670356402</v>
      </c>
      <c r="D466">
        <v>1.4417814219833301E-4</v>
      </c>
      <c r="E466">
        <v>4.6946512325390302</v>
      </c>
      <c r="F466">
        <v>1.05376652572571E-3</v>
      </c>
    </row>
    <row r="467" spans="1:6">
      <c r="A467">
        <v>4.6018202375047901</v>
      </c>
      <c r="B467">
        <v>2.4367451988412299E-4</v>
      </c>
      <c r="C467">
        <v>4.0277244281146398</v>
      </c>
      <c r="D467">
        <v>1.63746922096716E-4</v>
      </c>
      <c r="E467">
        <v>4.7047519679539898</v>
      </c>
      <c r="F467">
        <v>1.0569356307308E-3</v>
      </c>
    </row>
    <row r="468" spans="1:6">
      <c r="A468">
        <v>4.6119209729197399</v>
      </c>
      <c r="B468">
        <v>2.4583392681303099E-4</v>
      </c>
      <c r="C468">
        <v>4.0371981891936404</v>
      </c>
      <c r="D468">
        <v>1.84974991237789E-4</v>
      </c>
      <c r="E468">
        <v>4.7148527033689396</v>
      </c>
      <c r="F468">
        <v>1.05880679254881E-3</v>
      </c>
    </row>
    <row r="469" spans="1:6">
      <c r="A469">
        <v>4.6220217083347004</v>
      </c>
      <c r="B469">
        <v>2.4839159513591601E-4</v>
      </c>
      <c r="C469">
        <v>4.04667195027264</v>
      </c>
      <c r="D469">
        <v>2.0474059417112899E-4</v>
      </c>
      <c r="E469">
        <v>4.7249534387839001</v>
      </c>
      <c r="F469">
        <v>1.0592815642980599E-3</v>
      </c>
    </row>
    <row r="470" spans="1:6">
      <c r="A470">
        <v>4.6321224437496502</v>
      </c>
      <c r="B470">
        <v>2.6819376388989298E-4</v>
      </c>
      <c r="C470">
        <v>4.0561457113516397</v>
      </c>
      <c r="D470">
        <v>2.2538521600746201E-4</v>
      </c>
      <c r="E470">
        <v>4.7350541741988499</v>
      </c>
      <c r="F470">
        <v>1.0582945828833E-3</v>
      </c>
    </row>
    <row r="471" spans="1:6">
      <c r="A471">
        <v>4.6422231791646098</v>
      </c>
      <c r="B471">
        <v>3.0790926799753398E-4</v>
      </c>
      <c r="C471">
        <v>4.0656194724306296</v>
      </c>
      <c r="D471">
        <v>2.48816182444603E-4</v>
      </c>
      <c r="E471">
        <v>4.7451549096137997</v>
      </c>
      <c r="F471">
        <v>1.05581193889677E-3</v>
      </c>
    </row>
    <row r="472" spans="1:6">
      <c r="A472">
        <v>4.6523239145795596</v>
      </c>
      <c r="B472">
        <v>3.6592776488889798E-4</v>
      </c>
      <c r="C472">
        <v>4.0750932335096302</v>
      </c>
      <c r="D472">
        <v>2.65417793250675E-4</v>
      </c>
      <c r="E472">
        <v>4.7552556450287602</v>
      </c>
      <c r="F472">
        <v>1.0518312115352E-3</v>
      </c>
    </row>
    <row r="473" spans="1:6">
      <c r="A473">
        <v>4.6624246499945103</v>
      </c>
      <c r="B473">
        <v>4.5443810943734698E-4</v>
      </c>
      <c r="C473">
        <v>4.0845669945886298</v>
      </c>
      <c r="D473">
        <v>2.8776492904618301E-4</v>
      </c>
      <c r="E473">
        <v>4.76535638044371</v>
      </c>
      <c r="F473">
        <v>1.0463809105527599E-3</v>
      </c>
    </row>
    <row r="474" spans="1:6">
      <c r="A474">
        <v>4.6725253854094699</v>
      </c>
      <c r="B474">
        <v>5.4643837385938703E-4</v>
      </c>
      <c r="C474">
        <v>4.0940407556676304</v>
      </c>
      <c r="D474">
        <v>3.1371990313345199E-4</v>
      </c>
      <c r="E474">
        <v>4.7754571158586696</v>
      </c>
      <c r="F474">
        <v>1.03951866474432E-3</v>
      </c>
    </row>
    <row r="475" spans="1:6">
      <c r="A475">
        <v>4.6826261208244198</v>
      </c>
      <c r="B475">
        <v>6.2673713643822599E-4</v>
      </c>
      <c r="C475">
        <v>4.10351451674663</v>
      </c>
      <c r="D475">
        <v>3.33652061151351E-4</v>
      </c>
      <c r="E475">
        <v>4.7855578512736203</v>
      </c>
      <c r="F475">
        <v>1.03134708979643E-3</v>
      </c>
    </row>
    <row r="476" spans="1:6">
      <c r="A476">
        <v>4.6927268562393802</v>
      </c>
      <c r="B476">
        <v>6.94672387423168E-4</v>
      </c>
      <c r="C476">
        <v>4.1129882778256199</v>
      </c>
      <c r="D476">
        <v>3.5597709616885499E-4</v>
      </c>
      <c r="E476">
        <v>4.7956585866885799</v>
      </c>
      <c r="F476">
        <v>1.02201104057556E-3</v>
      </c>
    </row>
    <row r="477" spans="1:6">
      <c r="A477">
        <v>4.7028275916543301</v>
      </c>
      <c r="B477">
        <v>7.4561516523114098E-4</v>
      </c>
      <c r="C477">
        <v>4.1224620389046196</v>
      </c>
      <c r="D477">
        <v>3.7146250534282903E-4</v>
      </c>
      <c r="E477">
        <v>4.8057593221035297</v>
      </c>
      <c r="F477">
        <v>1.0117016338520601E-3</v>
      </c>
    </row>
    <row r="478" spans="1:6">
      <c r="A478">
        <v>4.7129283270692897</v>
      </c>
      <c r="B478">
        <v>7.3241985902844397E-4</v>
      </c>
      <c r="C478">
        <v>4.1319357999836202</v>
      </c>
      <c r="D478">
        <v>3.8859124555349202E-4</v>
      </c>
      <c r="E478">
        <v>4.8158600575184902</v>
      </c>
      <c r="F478">
        <v>1.0006538671176199E-3</v>
      </c>
    </row>
    <row r="479" spans="1:6">
      <c r="A479">
        <v>4.7230290624842404</v>
      </c>
      <c r="B479">
        <v>6.9708206493199404E-4</v>
      </c>
      <c r="C479">
        <v>4.1414095610626198</v>
      </c>
      <c r="D479">
        <v>4.10028882748789E-4</v>
      </c>
      <c r="E479">
        <v>4.82596079293344</v>
      </c>
      <c r="F479">
        <v>9.8913834373895904E-4</v>
      </c>
    </row>
    <row r="480" spans="1:6">
      <c r="A480">
        <v>4.7331297978992</v>
      </c>
      <c r="B480">
        <v>6.5794741605897599E-4</v>
      </c>
      <c r="C480">
        <v>4.1508833221416204</v>
      </c>
      <c r="D480">
        <v>4.27487917322718E-4</v>
      </c>
      <c r="E480">
        <v>4.8360615283483996</v>
      </c>
      <c r="F480">
        <v>9.7744458576769504E-4</v>
      </c>
    </row>
    <row r="481" spans="1:6">
      <c r="A481">
        <v>4.7432305333141498</v>
      </c>
      <c r="B481">
        <v>6.2265465906966597E-4</v>
      </c>
      <c r="C481">
        <v>4.16035708322062</v>
      </c>
      <c r="D481">
        <v>4.4271388927964202E-4</v>
      </c>
      <c r="E481">
        <v>4.8461622637633504</v>
      </c>
      <c r="F481">
        <v>9.6585877603151498E-4</v>
      </c>
    </row>
    <row r="482" spans="1:6">
      <c r="A482">
        <v>4.7533312687291103</v>
      </c>
      <c r="B482">
        <v>5.9117076861008597E-4</v>
      </c>
      <c r="C482">
        <v>4.1698308442996099</v>
      </c>
      <c r="D482">
        <v>4.6075496422035098E-4</v>
      </c>
      <c r="E482">
        <v>4.8562629991783099</v>
      </c>
      <c r="F482">
        <v>9.5463935910173096E-4</v>
      </c>
    </row>
    <row r="483" spans="1:6">
      <c r="A483">
        <v>4.7634320041440601</v>
      </c>
      <c r="B483">
        <v>5.6303187042072299E-4</v>
      </c>
      <c r="C483">
        <v>4.1793046053786096</v>
      </c>
      <c r="D483">
        <v>4.8144833796893099E-4</v>
      </c>
      <c r="E483">
        <v>4.8663637345932598</v>
      </c>
      <c r="F483">
        <v>9.4398807166760099E-4</v>
      </c>
    </row>
    <row r="484" spans="1:6">
      <c r="A484">
        <v>4.7735327395590197</v>
      </c>
      <c r="B484">
        <v>5.4465866340230699E-4</v>
      </c>
      <c r="C484">
        <v>4.1887783664576101</v>
      </c>
      <c r="D484">
        <v>4.9354736480929995E-4</v>
      </c>
      <c r="E484">
        <v>4.8764644700082203</v>
      </c>
      <c r="F484">
        <v>9.3403252751095604E-4</v>
      </c>
    </row>
    <row r="485" spans="1:6">
      <c r="A485">
        <v>4.7836334749739704</v>
      </c>
      <c r="B485">
        <v>5.3799318342129395E-4</v>
      </c>
      <c r="C485">
        <v>4.1982521275366098</v>
      </c>
      <c r="D485">
        <v>5.0018212832570895E-4</v>
      </c>
      <c r="E485">
        <v>4.8865652054231701</v>
      </c>
      <c r="F485">
        <v>9.2481001806683002E-4</v>
      </c>
    </row>
    <row r="486" spans="1:6">
      <c r="A486">
        <v>4.79373421038893</v>
      </c>
      <c r="B486">
        <v>5.3448944240762602E-4</v>
      </c>
      <c r="C486">
        <v>4.2077258886156104</v>
      </c>
      <c r="D486">
        <v>5.1534774991662704E-4</v>
      </c>
      <c r="E486">
        <v>4.8966659408381297</v>
      </c>
      <c r="F486">
        <v>9.1626578157472896E-4</v>
      </c>
    </row>
    <row r="487" spans="1:6">
      <c r="A487">
        <v>4.8038349458038798</v>
      </c>
      <c r="B487">
        <v>5.3112154394484605E-4</v>
      </c>
      <c r="C487">
        <v>4.2171996496946003</v>
      </c>
      <c r="D487">
        <v>5.3118734545042003E-4</v>
      </c>
      <c r="E487">
        <v>4.9067666762530804</v>
      </c>
      <c r="F487">
        <v>9.0825855177157602E-4</v>
      </c>
    </row>
    <row r="488" spans="1:6">
      <c r="A488">
        <v>4.8139356812188403</v>
      </c>
      <c r="B488">
        <v>5.2764279287500603E-4</v>
      </c>
      <c r="C488">
        <v>4.2266734107735999</v>
      </c>
      <c r="D488">
        <v>5.4489374460698703E-4</v>
      </c>
      <c r="E488">
        <v>4.91686741166804</v>
      </c>
      <c r="F488">
        <v>9.0057854546982E-4</v>
      </c>
    </row>
    <row r="489" spans="1:6">
      <c r="A489">
        <v>4.8240364166337901</v>
      </c>
      <c r="B489">
        <v>5.1999206542918902E-4</v>
      </c>
      <c r="C489">
        <v>4.2361471718525996</v>
      </c>
      <c r="D489">
        <v>5.5795266454146495E-4</v>
      </c>
      <c r="E489">
        <v>4.9269681470829898</v>
      </c>
      <c r="F489">
        <v>8.9297267269909197E-4</v>
      </c>
    </row>
    <row r="490" spans="1:6">
      <c r="A490">
        <v>4.8341371520487497</v>
      </c>
      <c r="B490">
        <v>5.1669780656503502E-4</v>
      </c>
      <c r="C490">
        <v>4.2456209329316001</v>
      </c>
      <c r="D490">
        <v>5.6954957419122899E-4</v>
      </c>
      <c r="E490">
        <v>4.9370688824979503</v>
      </c>
      <c r="F490">
        <v>8.8517735776554496E-4</v>
      </c>
    </row>
    <row r="491" spans="1:6">
      <c r="A491">
        <v>4.8442378874637004</v>
      </c>
      <c r="B491">
        <v>5.1656231389520001E-4</v>
      </c>
      <c r="C491">
        <v>4.2550946940105998</v>
      </c>
      <c r="D491">
        <v>5.7727713278132701E-4</v>
      </c>
      <c r="E491">
        <v>4.9471696179129001</v>
      </c>
      <c r="F491">
        <v>8.7694767112057599E-4</v>
      </c>
    </row>
    <row r="492" spans="1:6">
      <c r="A492">
        <v>4.85433862287866</v>
      </c>
      <c r="B492">
        <v>5.1731997316089196E-4</v>
      </c>
      <c r="C492">
        <v>4.2645684550895897</v>
      </c>
      <c r="D492">
        <v>5.90207171125092E-4</v>
      </c>
      <c r="E492">
        <v>4.9572703533278597</v>
      </c>
      <c r="F492">
        <v>8.6808606677510802E-4</v>
      </c>
    </row>
    <row r="493" spans="1:6">
      <c r="A493">
        <v>4.8644393582936098</v>
      </c>
      <c r="B493">
        <v>5.1474435363272795E-4</v>
      </c>
      <c r="C493">
        <v>4.2740422161685903</v>
      </c>
      <c r="D493">
        <v>5.9337895821632897E-4</v>
      </c>
      <c r="E493">
        <v>4.9673710887428104</v>
      </c>
      <c r="F493">
        <v>8.5846435826586703E-4</v>
      </c>
    </row>
    <row r="494" spans="1:6">
      <c r="A494">
        <v>4.8745400937085703</v>
      </c>
      <c r="B494">
        <v>5.0849624468007404E-4</v>
      </c>
      <c r="C494">
        <v>4.2835159772475899</v>
      </c>
      <c r="D494">
        <v>5.9655074530756604E-4</v>
      </c>
      <c r="E494">
        <v>4.9774718241577602</v>
      </c>
      <c r="F494">
        <v>8.4803440805877796E-4</v>
      </c>
    </row>
    <row r="495" spans="1:6">
      <c r="A495">
        <v>4.8846408291235202</v>
      </c>
      <c r="B495">
        <v>5.1338395626941496E-4</v>
      </c>
      <c r="C495">
        <v>4.2929897383265896</v>
      </c>
      <c r="D495">
        <v>5.9986911112516902E-4</v>
      </c>
      <c r="E495">
        <v>4.9875725595727198</v>
      </c>
      <c r="F495">
        <v>8.3683036365257799E-4</v>
      </c>
    </row>
    <row r="496" spans="1:6">
      <c r="A496">
        <v>4.8947415645384798</v>
      </c>
      <c r="B496">
        <v>5.2432269084224498E-4</v>
      </c>
      <c r="C496">
        <v>4.3024634994055901</v>
      </c>
      <c r="D496">
        <v>6.0231934625474095E-4</v>
      </c>
      <c r="E496">
        <v>4.9976732949876697</v>
      </c>
      <c r="F496">
        <v>8.2496211677665198E-4</v>
      </c>
    </row>
    <row r="497" spans="1:6">
      <c r="A497">
        <v>4.9048422999534296</v>
      </c>
      <c r="B497">
        <v>5.3965504470172398E-4</v>
      </c>
      <c r="C497">
        <v>4.31193726048458</v>
      </c>
      <c r="D497">
        <v>6.0311855695702697E-4</v>
      </c>
      <c r="E497">
        <v>5.0077740304026301</v>
      </c>
      <c r="F497">
        <v>8.1260094359572295E-4</v>
      </c>
    </row>
    <row r="498" spans="1:6">
      <c r="A498">
        <v>4.9149430353683803</v>
      </c>
      <c r="B498">
        <v>6.4269163620106105E-4</v>
      </c>
      <c r="C498">
        <v>4.3214110215635797</v>
      </c>
      <c r="D498">
        <v>6.0373553241242002E-4</v>
      </c>
      <c r="E498">
        <v>5.01787476581758</v>
      </c>
      <c r="F498">
        <v>7.9995615491889498E-4</v>
      </c>
    </row>
    <row r="499" spans="1:6">
      <c r="A499">
        <v>4.9250437707833399</v>
      </c>
      <c r="B499">
        <v>7.4914490269321302E-4</v>
      </c>
      <c r="C499">
        <v>4.3308847826425803</v>
      </c>
      <c r="D499">
        <v>6.0240810269945302E-4</v>
      </c>
      <c r="E499">
        <v>5.0279755012325396</v>
      </c>
      <c r="F499">
        <v>7.8725719484638499E-4</v>
      </c>
    </row>
    <row r="500" spans="1:6">
      <c r="A500">
        <v>4.9351445061982897</v>
      </c>
      <c r="B500">
        <v>8.4349003398663796E-4</v>
      </c>
      <c r="C500">
        <v>4.3403585437215799</v>
      </c>
      <c r="D500">
        <v>6.0108067298648602E-4</v>
      </c>
      <c r="E500">
        <v>5.0380762366474903</v>
      </c>
      <c r="F500">
        <v>7.7472850320864503E-4</v>
      </c>
    </row>
    <row r="501" spans="1:6">
      <c r="A501">
        <v>4.9452452416132502</v>
      </c>
      <c r="B501">
        <v>9.2345965424721701E-4</v>
      </c>
      <c r="C501">
        <v>4.3498323048005796</v>
      </c>
      <c r="D501">
        <v>5.97832130488315E-4</v>
      </c>
      <c r="E501">
        <v>5.0481769720624499</v>
      </c>
      <c r="F501">
        <v>7.6256666634961796E-4</v>
      </c>
    </row>
    <row r="502" spans="1:6">
      <c r="A502">
        <v>4.9553459770282</v>
      </c>
      <c r="B502">
        <v>8.8675583665756498E-4</v>
      </c>
      <c r="C502">
        <v>4.3593060658795801</v>
      </c>
      <c r="D502">
        <v>5.8365918965717304E-4</v>
      </c>
      <c r="E502">
        <v>5.0582777074773997</v>
      </c>
      <c r="F502">
        <v>7.5093929557785001E-4</v>
      </c>
    </row>
    <row r="503" spans="1:6">
      <c r="A503">
        <v>4.9654467124431596</v>
      </c>
      <c r="B503">
        <v>8.3037528951074302E-4</v>
      </c>
      <c r="C503">
        <v>4.36877982695857</v>
      </c>
      <c r="D503">
        <v>5.7749496612992802E-4</v>
      </c>
      <c r="E503">
        <v>5.0683784428923602</v>
      </c>
      <c r="F503">
        <v>7.3996001861502804E-4</v>
      </c>
    </row>
    <row r="504" spans="1:6">
      <c r="A504">
        <v>4.9755474478581103</v>
      </c>
      <c r="B504">
        <v>7.8286926256333604E-4</v>
      </c>
      <c r="C504">
        <v>4.3782535880375697</v>
      </c>
      <c r="D504">
        <v>5.6899265460785397E-4</v>
      </c>
      <c r="E504">
        <v>5.07847917830731</v>
      </c>
      <c r="F504">
        <v>7.2968388452148499E-4</v>
      </c>
    </row>
    <row r="505" spans="1:6">
      <c r="A505">
        <v>4.9856481832730699</v>
      </c>
      <c r="B505">
        <v>7.4012720882647904E-4</v>
      </c>
      <c r="C505">
        <v>4.3877273491165703</v>
      </c>
      <c r="D505">
        <v>5.5790905211132696E-4</v>
      </c>
      <c r="E505">
        <v>5.0885799137222696</v>
      </c>
      <c r="F505">
        <v>7.2010203956578004E-4</v>
      </c>
    </row>
    <row r="506" spans="1:6">
      <c r="A506">
        <v>4.9957489186880197</v>
      </c>
      <c r="B506">
        <v>7.0088745532911499E-4</v>
      </c>
      <c r="C506">
        <v>4.3972011101955699</v>
      </c>
      <c r="D506">
        <v>5.4252202427137802E-4</v>
      </c>
      <c r="E506">
        <v>5.0986806491372203</v>
      </c>
      <c r="F506">
        <v>7.1113993169396596E-4</v>
      </c>
    </row>
    <row r="507" spans="1:6">
      <c r="A507">
        <v>5.0058496541029802</v>
      </c>
      <c r="B507">
        <v>6.6376787362582902E-4</v>
      </c>
      <c r="C507">
        <v>4.4066748712745696</v>
      </c>
      <c r="D507">
        <v>5.3500081635340501E-4</v>
      </c>
      <c r="E507">
        <v>5.1087813845521799</v>
      </c>
      <c r="F507">
        <v>7.0266137667685197E-4</v>
      </c>
    </row>
    <row r="508" spans="1:6">
      <c r="A508">
        <v>5.01595038951793</v>
      </c>
      <c r="B508">
        <v>6.2664522962047704E-4</v>
      </c>
      <c r="C508">
        <v>4.4161486323535604</v>
      </c>
      <c r="D508">
        <v>5.2880133394618599E-4</v>
      </c>
      <c r="E508">
        <v>5.1188821199671297</v>
      </c>
      <c r="F508">
        <v>6.9447934417147703E-4</v>
      </c>
    </row>
    <row r="509" spans="1:6">
      <c r="A509">
        <v>5.0260511249328896</v>
      </c>
      <c r="B509">
        <v>5.8383481833637499E-4</v>
      </c>
      <c r="C509">
        <v>4.42562239343256</v>
      </c>
      <c r="D509">
        <v>5.1886420575681497E-4</v>
      </c>
      <c r="E509">
        <v>5.1289828553820902</v>
      </c>
      <c r="F509">
        <v>6.8637301937494696E-4</v>
      </c>
    </row>
    <row r="510" spans="1:6">
      <c r="A510">
        <v>5.0361518603478403</v>
      </c>
      <c r="B510">
        <v>5.5719832211429798E-4</v>
      </c>
      <c r="C510">
        <v>4.4350961545115597</v>
      </c>
      <c r="D510">
        <v>5.0383640030595301E-4</v>
      </c>
      <c r="E510">
        <v>5.13908359079704</v>
      </c>
      <c r="F510">
        <v>6.7811210655290195E-4</v>
      </c>
    </row>
    <row r="511" spans="1:6">
      <c r="A511">
        <v>5.0462525957627999</v>
      </c>
      <c r="B511">
        <v>5.4068492537537305E-4</v>
      </c>
      <c r="C511">
        <v>4.4445699155905602</v>
      </c>
      <c r="D511">
        <v>4.86809941222126E-4</v>
      </c>
      <c r="E511">
        <v>5.1491843262119996</v>
      </c>
      <c r="F511">
        <v>6.6947870290058305E-4</v>
      </c>
    </row>
    <row r="512" spans="1:6">
      <c r="A512">
        <v>5.0563533311777498</v>
      </c>
      <c r="B512">
        <v>5.2921943785466403E-4</v>
      </c>
      <c r="C512">
        <v>4.4540436766695599</v>
      </c>
      <c r="D512">
        <v>4.7001240227483298E-4</v>
      </c>
      <c r="E512">
        <v>5.1592850616269503</v>
      </c>
      <c r="F512">
        <v>6.6028464254120505E-4</v>
      </c>
    </row>
    <row r="513" spans="1:6">
      <c r="A513">
        <v>5.0664540665927102</v>
      </c>
      <c r="B513">
        <v>5.21869763862914E-4</v>
      </c>
      <c r="C513">
        <v>4.4635174377485498</v>
      </c>
      <c r="D513">
        <v>4.5155601505728602E-4</v>
      </c>
      <c r="E513">
        <v>5.1693857970419099</v>
      </c>
      <c r="F513">
        <v>6.5040055371179796E-4</v>
      </c>
    </row>
    <row r="514" spans="1:6">
      <c r="A514">
        <v>5.0765548020076601</v>
      </c>
      <c r="B514">
        <v>5.1928516000789905E-4</v>
      </c>
      <c r="C514">
        <v>4.4729911988275504</v>
      </c>
      <c r="D514">
        <v>4.3362768338285298E-4</v>
      </c>
      <c r="E514">
        <v>5.1794865324568597</v>
      </c>
      <c r="F514">
        <v>6.39744275530506E-4</v>
      </c>
    </row>
    <row r="515" spans="1:6">
      <c r="A515">
        <v>5.0866555374226197</v>
      </c>
      <c r="B515">
        <v>5.1707029171659002E-4</v>
      </c>
      <c r="C515">
        <v>4.48246495990655</v>
      </c>
      <c r="D515">
        <v>4.1351368528873099E-4</v>
      </c>
      <c r="E515">
        <v>5.1895872678718202</v>
      </c>
      <c r="F515">
        <v>6.2828087418674301E-4</v>
      </c>
    </row>
    <row r="516" spans="1:6">
      <c r="A516">
        <v>5.0967562728375704</v>
      </c>
      <c r="B516">
        <v>5.1450285499118203E-4</v>
      </c>
      <c r="C516">
        <v>4.4919387209855497</v>
      </c>
      <c r="D516">
        <v>3.8588816083223699E-4</v>
      </c>
      <c r="E516">
        <v>5.1996880032867701</v>
      </c>
      <c r="F516">
        <v>6.1601253595741699E-4</v>
      </c>
    </row>
    <row r="517" spans="1:6">
      <c r="A517">
        <v>5.10685700825253</v>
      </c>
      <c r="B517">
        <v>5.1120256465850603E-4</v>
      </c>
      <c r="C517">
        <v>4.5014124820645502</v>
      </c>
      <c r="D517">
        <v>3.6153899622612E-4</v>
      </c>
      <c r="E517">
        <v>5.2097887387017296</v>
      </c>
      <c r="F517">
        <v>6.0296136357344495E-4</v>
      </c>
    </row>
    <row r="518" spans="1:6">
      <c r="A518">
        <v>5.1169577436674798</v>
      </c>
      <c r="B518">
        <v>4.9364044290886599E-4</v>
      </c>
      <c r="C518">
        <v>4.5108862431435401</v>
      </c>
      <c r="D518">
        <v>3.4212487639496899E-4</v>
      </c>
      <c r="E518">
        <v>5.2198894741166804</v>
      </c>
      <c r="F518">
        <v>5.8917043927361702E-4</v>
      </c>
    </row>
    <row r="519" spans="1:6">
      <c r="A519">
        <v>5.1270584790824403</v>
      </c>
      <c r="B519">
        <v>4.62996233650402E-4</v>
      </c>
      <c r="C519">
        <v>4.5203600042225398</v>
      </c>
      <c r="D519">
        <v>3.1996296035350399E-4</v>
      </c>
      <c r="E519">
        <v>5.22999020953164</v>
      </c>
      <c r="F519">
        <v>5.7469438067833103E-4</v>
      </c>
    </row>
    <row r="520" spans="1:6">
      <c r="A520">
        <v>5.1371592144973901</v>
      </c>
      <c r="B520">
        <v>4.29970217382275E-4</v>
      </c>
      <c r="C520">
        <v>4.5298337653015404</v>
      </c>
      <c r="D520">
        <v>3.0286483912199901E-4</v>
      </c>
      <c r="E520">
        <v>5.2400909449465898</v>
      </c>
      <c r="F520">
        <v>5.5960282387142104E-4</v>
      </c>
    </row>
    <row r="521" spans="1:6">
      <c r="A521">
        <v>5.1472599499123399</v>
      </c>
      <c r="B521">
        <v>3.9632227733177902E-4</v>
      </c>
      <c r="C521">
        <v>4.53930752638054</v>
      </c>
      <c r="D521">
        <v>2.8417181911258402E-4</v>
      </c>
      <c r="E521">
        <v>5.2501916803615503</v>
      </c>
      <c r="F521">
        <v>5.43990029821367E-4</v>
      </c>
    </row>
    <row r="522" spans="1:6">
      <c r="A522">
        <v>5.1573606853273004</v>
      </c>
      <c r="B522">
        <v>3.6033511416113398E-4</v>
      </c>
      <c r="C522">
        <v>4.5487812874595397</v>
      </c>
      <c r="D522">
        <v>2.6451801359815802E-4</v>
      </c>
      <c r="E522">
        <v>5.2602924157765001</v>
      </c>
      <c r="F522">
        <v>5.2798289888880603E-4</v>
      </c>
    </row>
    <row r="523" spans="1:6">
      <c r="A523">
        <v>5.1674614207422502</v>
      </c>
      <c r="B523">
        <v>3.3342279462992202E-4</v>
      </c>
      <c r="C523">
        <v>4.5582550485385402</v>
      </c>
      <c r="D523">
        <v>2.4393362893416199E-4</v>
      </c>
      <c r="E523">
        <v>5.2703931511914597</v>
      </c>
      <c r="F523">
        <v>5.11743108411271E-4</v>
      </c>
    </row>
    <row r="524" spans="1:6">
      <c r="A524">
        <v>5.1775621561572098</v>
      </c>
      <c r="B524">
        <v>3.1085659334014398E-4</v>
      </c>
      <c r="C524">
        <v>4.5677288096175301</v>
      </c>
      <c r="D524">
        <v>2.22848694597995E-4</v>
      </c>
      <c r="E524">
        <v>5.2804938866064104</v>
      </c>
      <c r="F524">
        <v>4.95462558996752E-4</v>
      </c>
    </row>
    <row r="525" spans="1:6">
      <c r="A525">
        <v>5.1876628915721597</v>
      </c>
      <c r="B525">
        <v>2.9001902616282801E-4</v>
      </c>
      <c r="C525">
        <v>4.5772025706965298</v>
      </c>
      <c r="D525">
        <v>2.0623345700646799E-4</v>
      </c>
      <c r="E525">
        <v>5.2905946220213602</v>
      </c>
      <c r="F525">
        <v>4.7935526257573301E-4</v>
      </c>
    </row>
    <row r="526" spans="1:6">
      <c r="A526">
        <v>5.1977636269871201</v>
      </c>
      <c r="B526">
        <v>2.7054170336196401E-4</v>
      </c>
      <c r="C526">
        <v>4.5866763317755304</v>
      </c>
      <c r="D526">
        <v>1.8899324560438401E-4</v>
      </c>
      <c r="E526">
        <v>5.3006953574363198</v>
      </c>
      <c r="F526">
        <v>4.6363022997845802E-4</v>
      </c>
    </row>
    <row r="527" spans="1:6">
      <c r="A527">
        <v>5.20786436240207</v>
      </c>
      <c r="B527">
        <v>2.4790549721403598E-4</v>
      </c>
      <c r="C527">
        <v>4.59615009285453</v>
      </c>
      <c r="D527">
        <v>1.71474873139384E-4</v>
      </c>
      <c r="E527">
        <v>5.3107960928512696</v>
      </c>
      <c r="F527">
        <v>4.4846747686318899E-4</v>
      </c>
    </row>
    <row r="528" spans="1:6">
      <c r="A528">
        <v>5.2179650978170304</v>
      </c>
      <c r="B528">
        <v>2.1972860322142101E-4</v>
      </c>
      <c r="C528">
        <v>4.6056238539335297</v>
      </c>
      <c r="D528">
        <v>1.4722091603258601E-4</v>
      </c>
      <c r="E528">
        <v>5.3208968282662301</v>
      </c>
      <c r="F528">
        <v>4.3399407767557798E-4</v>
      </c>
    </row>
    <row r="529" spans="1:6">
      <c r="A529">
        <v>5.2280658332319803</v>
      </c>
      <c r="B529">
        <v>1.9777907479787401E-4</v>
      </c>
      <c r="C529">
        <v>4.6150976150125196</v>
      </c>
      <c r="D529">
        <v>1.27427680498719E-4</v>
      </c>
      <c r="E529">
        <v>5.3309975636811799</v>
      </c>
      <c r="F529">
        <v>4.2026733281658499E-4</v>
      </c>
    </row>
    <row r="530" spans="1:6">
      <c r="A530">
        <v>5.2381665686469399</v>
      </c>
      <c r="B530">
        <v>1.7939171480749601E-4</v>
      </c>
      <c r="C530">
        <v>4.6245713760915201</v>
      </c>
      <c r="D530">
        <v>1.11652151099469E-4</v>
      </c>
      <c r="E530">
        <v>5.3410982990961404</v>
      </c>
      <c r="F530">
        <v>4.0727359485848402E-4</v>
      </c>
    </row>
    <row r="531" spans="1:6">
      <c r="A531">
        <v>5.2482673040618897</v>
      </c>
      <c r="B531">
        <v>1.63099434398718E-4</v>
      </c>
      <c r="C531">
        <v>4.6340451371705198</v>
      </c>
      <c r="D531" s="1">
        <v>9.5502206531186096E-5</v>
      </c>
      <c r="E531">
        <v>5.3511990345110902</v>
      </c>
      <c r="F531">
        <v>3.9493804992790302E-4</v>
      </c>
    </row>
    <row r="532" spans="1:6">
      <c r="A532">
        <v>5.2583680394768502</v>
      </c>
      <c r="B532">
        <v>1.48640875793361E-4</v>
      </c>
      <c r="C532">
        <v>4.6435188982495204</v>
      </c>
      <c r="D532" s="1">
        <v>8.5218689036384003E-5</v>
      </c>
      <c r="E532">
        <v>5.3612997699260498</v>
      </c>
      <c r="F532">
        <v>3.83150389961807E-4</v>
      </c>
    </row>
    <row r="533" spans="1:6">
      <c r="A533">
        <v>5.2684687748918</v>
      </c>
      <c r="B533">
        <v>1.7129502650226801E-4</v>
      </c>
      <c r="C533">
        <v>4.65299265932852</v>
      </c>
      <c r="D533" s="1">
        <v>8.1461439755560998E-5</v>
      </c>
      <c r="E533">
        <v>5.3714005053409997</v>
      </c>
      <c r="F533">
        <v>3.7179915114333301E-4</v>
      </c>
    </row>
    <row r="534" spans="1:6">
      <c r="A534">
        <v>5.2785695103067596</v>
      </c>
      <c r="B534">
        <v>2.02354932293108E-4</v>
      </c>
      <c r="C534">
        <v>4.6624664204075099</v>
      </c>
      <c r="D534" s="1">
        <v>6.8538437913125006E-5</v>
      </c>
      <c r="E534">
        <v>5.3815012407559601</v>
      </c>
      <c r="F534">
        <v>3.60799983684992E-4</v>
      </c>
    </row>
    <row r="535" spans="1:6">
      <c r="A535">
        <v>5.2886702457217103</v>
      </c>
      <c r="B535">
        <v>2.3577947745230299E-4</v>
      </c>
      <c r="C535">
        <v>4.6719401814865096</v>
      </c>
      <c r="D535" s="1">
        <v>5.9780272672471198E-5</v>
      </c>
      <c r="E535">
        <v>5.39160197617091</v>
      </c>
      <c r="F535">
        <v>3.5013060972582201E-4</v>
      </c>
    </row>
    <row r="536" spans="1:6">
      <c r="A536">
        <v>5.2987709811366699</v>
      </c>
      <c r="B536">
        <v>2.7293726683948199E-4</v>
      </c>
      <c r="C536">
        <v>4.6814139425655101</v>
      </c>
      <c r="D536" s="1">
        <v>4.8730123369659001E-5</v>
      </c>
      <c r="E536">
        <v>5.4017027115858696</v>
      </c>
      <c r="F536">
        <v>3.3982768214571297E-4</v>
      </c>
    </row>
    <row r="537" spans="1:6">
      <c r="A537">
        <v>5.3088717165516197</v>
      </c>
      <c r="B537">
        <v>3.06444472102084E-4</v>
      </c>
      <c r="C537">
        <v>4.6908877036445098</v>
      </c>
      <c r="D537" s="1">
        <v>3.7081690468012402E-5</v>
      </c>
      <c r="E537">
        <v>5.4118034470008203</v>
      </c>
      <c r="F537">
        <v>3.2997759827102101E-4</v>
      </c>
    </row>
    <row r="538" spans="1:6">
      <c r="A538">
        <v>5.3189724519665802</v>
      </c>
      <c r="B538">
        <v>3.3541033822352603E-4</v>
      </c>
      <c r="C538">
        <v>4.7003614647235104</v>
      </c>
      <c r="D538" s="1">
        <v>2.91818532341747E-5</v>
      </c>
      <c r="E538">
        <v>5.4219041824157799</v>
      </c>
      <c r="F538">
        <v>3.2068754918210501E-4</v>
      </c>
    </row>
    <row r="539" spans="1:6">
      <c r="A539">
        <v>5.32907318738153</v>
      </c>
      <c r="B539">
        <v>3.5729092547035098E-4</v>
      </c>
      <c r="C539">
        <v>4.7098352258025002</v>
      </c>
      <c r="D539" s="1">
        <v>2.38629399909797E-5</v>
      </c>
      <c r="E539">
        <v>5.4320049178307297</v>
      </c>
      <c r="F539">
        <v>3.1204845352786201E-4</v>
      </c>
    </row>
    <row r="540" spans="1:6">
      <c r="A540">
        <v>5.3391739227964896</v>
      </c>
      <c r="B540">
        <v>3.5002766533122202E-4</v>
      </c>
      <c r="C540">
        <v>4.7193089868814999</v>
      </c>
      <c r="D540" s="1">
        <v>2.02207853742878E-5</v>
      </c>
      <c r="E540">
        <v>5.4421056532456902</v>
      </c>
      <c r="F540">
        <v>3.0409865941187302E-4</v>
      </c>
    </row>
    <row r="541" spans="1:6">
      <c r="A541">
        <v>5.3492746582114403</v>
      </c>
      <c r="B541">
        <v>3.3636343157503098E-4</v>
      </c>
      <c r="C541">
        <v>4.7287827479604996</v>
      </c>
      <c r="D541" s="1">
        <v>1.84498306122484E-5</v>
      </c>
      <c r="E541">
        <v>5.45220638866064</v>
      </c>
      <c r="F541">
        <v>2.9680096249932498E-4</v>
      </c>
    </row>
    <row r="542" spans="1:6">
      <c r="A542">
        <v>5.3593753936263999</v>
      </c>
      <c r="B542">
        <v>3.4636412536346298E-4</v>
      </c>
      <c r="C542">
        <v>4.7382565090395001</v>
      </c>
      <c r="D542" s="1">
        <v>1.8970484261670999E-5</v>
      </c>
      <c r="E542">
        <v>5.4623071240755996</v>
      </c>
      <c r="F542">
        <v>2.9003334293290498E-4</v>
      </c>
    </row>
    <row r="543" spans="1:6">
      <c r="A543">
        <v>5.3694761290413497</v>
      </c>
      <c r="B543">
        <v>3.5906119236482203E-4</v>
      </c>
      <c r="C543">
        <v>4.7477302701184998</v>
      </c>
      <c r="D543" s="1">
        <v>1.94911379110936E-5</v>
      </c>
      <c r="E543">
        <v>5.4724078594905503</v>
      </c>
      <c r="F543">
        <v>2.8360424054222602E-4</v>
      </c>
    </row>
    <row r="544" spans="1:6">
      <c r="A544">
        <v>5.3795768644562996</v>
      </c>
      <c r="B544">
        <v>3.7031434399143999E-4</v>
      </c>
      <c r="C544">
        <v>4.7572040311974897</v>
      </c>
      <c r="D544" s="1">
        <v>2.1367894763585399E-5</v>
      </c>
      <c r="E544">
        <v>5.4825085949055099</v>
      </c>
      <c r="F544">
        <v>2.7728279310386303E-4</v>
      </c>
    </row>
    <row r="545" spans="1:6">
      <c r="A545">
        <v>5.38967759987126</v>
      </c>
      <c r="B545">
        <v>3.7874318336520899E-4</v>
      </c>
      <c r="C545">
        <v>4.7666777922764902</v>
      </c>
      <c r="D545" s="1">
        <v>2.2970954551972999E-5</v>
      </c>
      <c r="E545">
        <v>5.4926093303204597</v>
      </c>
      <c r="F545">
        <v>2.7082976142013901E-4</v>
      </c>
    </row>
    <row r="546" spans="1:6">
      <c r="A546">
        <v>5.3997783352862196</v>
      </c>
      <c r="B546">
        <v>3.8267915787644101E-4</v>
      </c>
      <c r="C546">
        <v>4.7761515533554899</v>
      </c>
      <c r="D546" s="1">
        <v>2.9808510820617501E-5</v>
      </c>
      <c r="E546">
        <v>5.5027100657354202</v>
      </c>
      <c r="F546">
        <v>2.6404554899544901E-4</v>
      </c>
    </row>
    <row r="547" spans="1:6">
      <c r="A547">
        <v>5.4098790707011704</v>
      </c>
      <c r="B547">
        <v>3.7063893611794299E-4</v>
      </c>
      <c r="C547">
        <v>4.7856253144344896</v>
      </c>
      <c r="D547" s="1">
        <v>3.8823370472290897E-5</v>
      </c>
      <c r="E547">
        <v>5.51281080115037</v>
      </c>
      <c r="F547">
        <v>2.5680157630651002E-4</v>
      </c>
    </row>
    <row r="548" spans="1:6">
      <c r="A548">
        <v>5.4199798061161202</v>
      </c>
      <c r="B548">
        <v>3.5645092697537202E-4</v>
      </c>
      <c r="C548">
        <v>4.7950990755134901</v>
      </c>
      <c r="D548" s="1">
        <v>4.1035193563376999E-5</v>
      </c>
      <c r="E548">
        <v>5.5229115365653296</v>
      </c>
      <c r="F548">
        <v>2.4906271904594001E-4</v>
      </c>
    </row>
    <row r="549" spans="1:6">
      <c r="A549">
        <v>5.4300805415310798</v>
      </c>
      <c r="B549">
        <v>3.4271693178339601E-4</v>
      </c>
      <c r="C549">
        <v>4.80457283659248</v>
      </c>
      <c r="D549" s="1">
        <v>4.5428386496827502E-5</v>
      </c>
      <c r="E549">
        <v>5.5330122719802803</v>
      </c>
      <c r="F549">
        <v>2.4089341676032701E-4</v>
      </c>
    </row>
    <row r="550" spans="1:6">
      <c r="A550">
        <v>5.4401812769460296</v>
      </c>
      <c r="B550">
        <v>3.2637161520723601E-4</v>
      </c>
      <c r="C550">
        <v>4.8140465976714797</v>
      </c>
      <c r="D550" s="1">
        <v>5.9287038405272401E-5</v>
      </c>
      <c r="E550">
        <v>5.5431130073952302</v>
      </c>
      <c r="F550">
        <v>2.32445061042019E-4</v>
      </c>
    </row>
    <row r="551" spans="1:6">
      <c r="A551">
        <v>5.4502820123609901</v>
      </c>
      <c r="B551">
        <v>2.9440500187112801E-4</v>
      </c>
      <c r="C551">
        <v>4.8235203587504802</v>
      </c>
      <c r="D551" s="1">
        <v>6.9824152412734696E-5</v>
      </c>
      <c r="E551">
        <v>5.5532137428101898</v>
      </c>
      <c r="F551">
        <v>2.2393196323156501E-4</v>
      </c>
    </row>
    <row r="552" spans="1:6">
      <c r="A552">
        <v>5.4603827477759399</v>
      </c>
      <c r="B552">
        <v>2.5624066594455203E-4</v>
      </c>
      <c r="C552">
        <v>4.8329941198294799</v>
      </c>
      <c r="D552" s="1">
        <v>7.6333327290522594E-5</v>
      </c>
      <c r="E552">
        <v>5.5633144782251396</v>
      </c>
      <c r="F552">
        <v>2.15598672587098E-4</v>
      </c>
    </row>
    <row r="553" spans="1:6">
      <c r="A553">
        <v>5.4704834831909004</v>
      </c>
      <c r="B553">
        <v>2.2409396202960601E-4</v>
      </c>
      <c r="C553">
        <v>4.8424678809084796</v>
      </c>
      <c r="D553" s="1">
        <v>8.5955253634570296E-5</v>
      </c>
      <c r="E553">
        <v>5.5734152136401001</v>
      </c>
      <c r="F553">
        <v>2.0768462392217599E-4</v>
      </c>
    </row>
    <row r="554" spans="1:6">
      <c r="A554">
        <v>5.4805842186058502</v>
      </c>
      <c r="B554">
        <v>1.9965696155397299E-4</v>
      </c>
      <c r="C554">
        <v>4.8519416419874704</v>
      </c>
      <c r="D554" s="1">
        <v>9.5936860375966894E-5</v>
      </c>
      <c r="E554">
        <v>5.5835159490550499</v>
      </c>
      <c r="F554">
        <v>2.00389840722414E-4</v>
      </c>
    </row>
    <row r="555" spans="1:6">
      <c r="A555">
        <v>5.4906849540208098</v>
      </c>
      <c r="B555">
        <v>1.79765878415705E-4</v>
      </c>
      <c r="C555">
        <v>4.86141540306647</v>
      </c>
      <c r="D555">
        <v>1.0619217691655199E-4</v>
      </c>
      <c r="E555">
        <v>5.5936166844700104</v>
      </c>
      <c r="F555">
        <v>1.9385954633591599E-4</v>
      </c>
    </row>
    <row r="556" spans="1:6">
      <c r="A556">
        <v>5.5007856894357596</v>
      </c>
      <c r="B556">
        <v>1.7194201992955699E-4</v>
      </c>
      <c r="C556">
        <v>4.8708891641454697</v>
      </c>
      <c r="D556">
        <v>1.09927596955054E-4</v>
      </c>
      <c r="E556">
        <v>5.6037174198849602</v>
      </c>
      <c r="F556">
        <v>1.8817824044543299E-4</v>
      </c>
    </row>
    <row r="557" spans="1:6">
      <c r="A557">
        <v>5.5108864248507201</v>
      </c>
      <c r="B557">
        <v>1.68042034402432E-4</v>
      </c>
      <c r="C557">
        <v>4.8803629252244702</v>
      </c>
      <c r="D557">
        <v>1.20577982502438E-4</v>
      </c>
      <c r="E557">
        <v>5.6138181552999198</v>
      </c>
      <c r="F557">
        <v>1.83375645817056E-4</v>
      </c>
    </row>
    <row r="558" spans="1:6">
      <c r="A558">
        <v>5.5209871602656699</v>
      </c>
      <c r="B558">
        <v>1.6527336686216899E-4</v>
      </c>
      <c r="C558">
        <v>4.8898366863034699</v>
      </c>
      <c r="D558">
        <v>1.3900070511410899E-4</v>
      </c>
      <c r="E558">
        <v>5.6239188907148696</v>
      </c>
      <c r="F558">
        <v>1.79440739312563E-4</v>
      </c>
    </row>
    <row r="559" spans="1:6">
      <c r="A559">
        <v>5.5310878956806304</v>
      </c>
      <c r="B559">
        <v>1.6220428828525E-4</v>
      </c>
      <c r="C559">
        <v>4.8993104473824696</v>
      </c>
      <c r="D559">
        <v>1.48610213097953E-4</v>
      </c>
      <c r="E559">
        <v>5.6340196261298301</v>
      </c>
      <c r="F559">
        <v>1.76333303467735E-4</v>
      </c>
    </row>
    <row r="560" spans="1:6">
      <c r="A560">
        <v>5.5411886310955802</v>
      </c>
      <c r="B560">
        <v>1.58664929242034E-4</v>
      </c>
      <c r="C560">
        <v>4.9087842084614604</v>
      </c>
      <c r="D560">
        <v>1.52128101051798E-4</v>
      </c>
      <c r="E560">
        <v>5.6441203615447799</v>
      </c>
      <c r="F560">
        <v>1.7399631171713899E-4</v>
      </c>
    </row>
    <row r="561" spans="1:6">
      <c r="A561">
        <v>5.5512893665105398</v>
      </c>
      <c r="B561">
        <v>1.50691713388148E-4</v>
      </c>
      <c r="C561">
        <v>4.91825796954046</v>
      </c>
      <c r="D561">
        <v>1.5988372060318001E-4</v>
      </c>
      <c r="E561">
        <v>5.6542210969597404</v>
      </c>
      <c r="F561">
        <v>1.72362789923622E-4</v>
      </c>
    </row>
    <row r="562" spans="1:6">
      <c r="A562">
        <v>5.5613901019254897</v>
      </c>
      <c r="B562">
        <v>1.4510844597207301E-4</v>
      </c>
      <c r="C562">
        <v>4.9277317306194597</v>
      </c>
      <c r="D562">
        <v>1.7174526149128899E-4</v>
      </c>
      <c r="E562">
        <v>5.6643218323746902</v>
      </c>
      <c r="F562">
        <v>1.7135096588466E-4</v>
      </c>
    </row>
    <row r="563" spans="1:6">
      <c r="A563">
        <v>5.5714908373404501</v>
      </c>
      <c r="B563">
        <v>1.41372947981151E-4</v>
      </c>
      <c r="C563">
        <v>4.9372054916984602</v>
      </c>
      <c r="D563">
        <v>1.8485651461287801E-4</v>
      </c>
      <c r="E563">
        <v>5.6744225677896498</v>
      </c>
      <c r="F563">
        <v>1.70866537517338E-4</v>
      </c>
    </row>
    <row r="564" spans="1:6">
      <c r="A564">
        <v>5.5815915727554</v>
      </c>
      <c r="B564">
        <v>1.3905719276024301E-4</v>
      </c>
      <c r="C564">
        <v>4.9466792527774599</v>
      </c>
      <c r="D564">
        <v>1.94982584930401E-4</v>
      </c>
      <c r="E564">
        <v>5.6845233032045996</v>
      </c>
      <c r="F564">
        <v>1.7080588519728101E-4</v>
      </c>
    </row>
    <row r="565" spans="1:6">
      <c r="A565">
        <v>5.5916923081703596</v>
      </c>
      <c r="B565">
        <v>1.37254803066435E-4</v>
      </c>
      <c r="C565">
        <v>4.9561530138564498</v>
      </c>
      <c r="D565">
        <v>2.0257036100267001E-4</v>
      </c>
      <c r="E565">
        <v>5.6946240386195601</v>
      </c>
      <c r="F565">
        <v>1.7106667350181399E-4</v>
      </c>
    </row>
    <row r="566" spans="1:6">
      <c r="A566">
        <v>5.6017930435853103</v>
      </c>
      <c r="B566">
        <v>1.3578744088944399E-4</v>
      </c>
      <c r="C566">
        <v>4.9656267749354503</v>
      </c>
      <c r="D566">
        <v>2.09346592529169E-4</v>
      </c>
      <c r="E566">
        <v>5.7047247740345099</v>
      </c>
      <c r="F566">
        <v>1.7155904232568899E-4</v>
      </c>
    </row>
    <row r="567" spans="1:6">
      <c r="A567">
        <v>5.6118937790002699</v>
      </c>
      <c r="B567">
        <v>1.37136017077397E-4</v>
      </c>
      <c r="C567">
        <v>4.97510053601445</v>
      </c>
      <c r="D567">
        <v>2.15152556133466E-4</v>
      </c>
      <c r="E567">
        <v>5.7148255094494704</v>
      </c>
      <c r="F567">
        <v>1.7222545323416E-4</v>
      </c>
    </row>
    <row r="568" spans="1:6">
      <c r="A568">
        <v>5.6219945144152197</v>
      </c>
      <c r="B568">
        <v>1.41463048136479E-4</v>
      </c>
      <c r="C568">
        <v>4.9845742970934497</v>
      </c>
      <c r="D568">
        <v>2.2242669221323201E-4</v>
      </c>
      <c r="E568">
        <v>5.7249262448644203</v>
      </c>
      <c r="F568">
        <v>1.73050495504467E-4</v>
      </c>
    </row>
    <row r="569" spans="1:6">
      <c r="A569">
        <v>5.6320952498301802</v>
      </c>
      <c r="B569">
        <v>1.4666383962577001E-4</v>
      </c>
      <c r="C569">
        <v>4.9940480581724502</v>
      </c>
      <c r="D569">
        <v>2.2992427089119999E-4</v>
      </c>
      <c r="E569">
        <v>5.7350269802793798</v>
      </c>
      <c r="F569">
        <v>1.7406773701722199E-4</v>
      </c>
    </row>
    <row r="570" spans="1:6">
      <c r="A570">
        <v>5.64219598524513</v>
      </c>
      <c r="B570">
        <v>1.5134776770804801E-4</v>
      </c>
      <c r="C570">
        <v>5.0035218192514401</v>
      </c>
      <c r="D570">
        <v>2.3582942197849499E-4</v>
      </c>
      <c r="E570">
        <v>5.7451277156943297</v>
      </c>
      <c r="F570">
        <v>1.7535805820944001E-4</v>
      </c>
    </row>
    <row r="571" spans="1:6">
      <c r="A571">
        <v>5.6522967206600896</v>
      </c>
      <c r="B571">
        <v>1.5539484232458101E-4</v>
      </c>
      <c r="C571">
        <v>5.0129955803304398</v>
      </c>
      <c r="D571">
        <v>2.43092701161711E-4</v>
      </c>
      <c r="E571">
        <v>5.7552284511092902</v>
      </c>
      <c r="F571">
        <v>1.77024318257158E-4</v>
      </c>
    </row>
    <row r="572" spans="1:6">
      <c r="A572">
        <v>5.6623974560750403</v>
      </c>
      <c r="B572">
        <v>1.4783291157173501E-4</v>
      </c>
      <c r="C572">
        <v>5.0224693414094403</v>
      </c>
      <c r="D572">
        <v>2.4961151786573001E-4</v>
      </c>
      <c r="E572">
        <v>5.76532918652424</v>
      </c>
      <c r="F572">
        <v>1.79181233799496E-4</v>
      </c>
    </row>
    <row r="573" spans="1:6">
      <c r="A573">
        <v>5.6724981914899999</v>
      </c>
      <c r="B573">
        <v>1.5813506574450899E-4</v>
      </c>
      <c r="C573">
        <v>5.03194310248844</v>
      </c>
      <c r="D573">
        <v>2.5215070601600101E-4</v>
      </c>
      <c r="E573">
        <v>5.7754299219391898</v>
      </c>
      <c r="F573">
        <v>1.8192385000063299E-4</v>
      </c>
    </row>
    <row r="574" spans="1:6">
      <c r="A574">
        <v>5.6825989269049497</v>
      </c>
      <c r="B574">
        <v>1.7153699225513699E-4</v>
      </c>
      <c r="C574">
        <v>5.0414168635674397</v>
      </c>
      <c r="D574">
        <v>2.5743805427294001E-4</v>
      </c>
      <c r="E574">
        <v>5.7855306573541503</v>
      </c>
      <c r="F574">
        <v>1.8530229863710101E-4</v>
      </c>
    </row>
    <row r="575" spans="1:6">
      <c r="A575">
        <v>5.6926996623199004</v>
      </c>
      <c r="B575">
        <v>1.8372314435595899E-4</v>
      </c>
      <c r="C575">
        <v>5.0508906246464296</v>
      </c>
      <c r="D575">
        <v>2.6764172248945102E-4</v>
      </c>
      <c r="E575">
        <v>5.7956313927691001</v>
      </c>
      <c r="F575">
        <v>1.89303615060848E-4</v>
      </c>
    </row>
    <row r="576" spans="1:6">
      <c r="A576">
        <v>5.70280039773486</v>
      </c>
      <c r="B576">
        <v>1.9464470200862701E-4</v>
      </c>
      <c r="C576">
        <v>5.0603643857254301</v>
      </c>
      <c r="D576">
        <v>2.7428493486857602E-4</v>
      </c>
      <c r="E576">
        <v>5.8057321281840597</v>
      </c>
      <c r="F576">
        <v>1.9384390377546199E-4</v>
      </c>
    </row>
    <row r="577" spans="1:6">
      <c r="A577">
        <v>5.7129011331498099</v>
      </c>
      <c r="B577">
        <v>2.0418428580889E-4</v>
      </c>
      <c r="C577">
        <v>5.0698381468044298</v>
      </c>
      <c r="D577">
        <v>2.7682527453804E-4</v>
      </c>
      <c r="E577">
        <v>5.8158328635990104</v>
      </c>
      <c r="F577">
        <v>1.98773395565125E-4</v>
      </c>
    </row>
    <row r="578" spans="1:6">
      <c r="A578">
        <v>5.7230018685647703</v>
      </c>
      <c r="B578">
        <v>2.1107524038562199E-4</v>
      </c>
      <c r="C578">
        <v>5.0793119078834303</v>
      </c>
      <c r="D578">
        <v>2.8166508299907599E-4</v>
      </c>
      <c r="E578">
        <v>5.82593359901397</v>
      </c>
      <c r="F578">
        <v>2.0388869492505199E-4</v>
      </c>
    </row>
    <row r="579" spans="1:6">
      <c r="A579">
        <v>5.7331026039797202</v>
      </c>
      <c r="B579">
        <v>2.0077144398714699E-4</v>
      </c>
      <c r="C579">
        <v>5.08878566896243</v>
      </c>
      <c r="D579">
        <v>2.8804000348378302E-4</v>
      </c>
      <c r="E579">
        <v>5.8360343344289198</v>
      </c>
      <c r="F579">
        <v>2.08954772533264E-4</v>
      </c>
    </row>
    <row r="580" spans="1:6">
      <c r="A580">
        <v>5.7432033393946798</v>
      </c>
      <c r="B580">
        <v>1.8690826743418101E-4</v>
      </c>
      <c r="C580">
        <v>5.0982594300414199</v>
      </c>
      <c r="D580">
        <v>2.9004159566648499E-4</v>
      </c>
      <c r="E580">
        <v>5.8461350698438803</v>
      </c>
      <c r="F580">
        <v>2.13735608737531E-4</v>
      </c>
    </row>
    <row r="581" spans="1:6">
      <c r="A581">
        <v>5.7533040748096296</v>
      </c>
      <c r="B581">
        <v>1.72312150509509E-4</v>
      </c>
      <c r="C581">
        <v>5.1077331911204196</v>
      </c>
      <c r="D581">
        <v>2.9269701065113001E-4</v>
      </c>
      <c r="E581">
        <v>5.8562358052588301</v>
      </c>
      <c r="F581">
        <v>2.1801326004262101E-4</v>
      </c>
    </row>
    <row r="582" spans="1:6">
      <c r="A582">
        <v>5.7634048102245901</v>
      </c>
      <c r="B582">
        <v>1.5421569801789899E-4</v>
      </c>
      <c r="C582">
        <v>5.1172069521994201</v>
      </c>
      <c r="D582">
        <v>2.9437258727760599E-4</v>
      </c>
      <c r="E582">
        <v>5.8663365406737897</v>
      </c>
      <c r="F582">
        <v>2.2160393900181899E-4</v>
      </c>
    </row>
    <row r="583" spans="1:6">
      <c r="A583">
        <v>5.7735055456395399</v>
      </c>
      <c r="B583">
        <v>1.27676632023768E-4</v>
      </c>
      <c r="C583">
        <v>5.1266807132784198</v>
      </c>
      <c r="D583">
        <v>2.9496640457822202E-4</v>
      </c>
      <c r="E583">
        <v>5.8764372760887396</v>
      </c>
      <c r="F583">
        <v>2.2436618688877099E-4</v>
      </c>
    </row>
    <row r="584" spans="1:6">
      <c r="A584">
        <v>5.7836062810545004</v>
      </c>
      <c r="B584">
        <v>1.18092437102084E-4</v>
      </c>
      <c r="C584">
        <v>5.1361544743574203</v>
      </c>
      <c r="D584">
        <v>2.95560221878838E-4</v>
      </c>
      <c r="E584">
        <v>5.8865380115037</v>
      </c>
      <c r="F584">
        <v>2.26199740591624E-4</v>
      </c>
    </row>
    <row r="585" spans="1:6">
      <c r="A585">
        <v>5.7937070164694502</v>
      </c>
      <c r="B585">
        <v>1.18445955415417E-4</v>
      </c>
      <c r="C585">
        <v>5.1456282354364102</v>
      </c>
      <c r="D585">
        <v>2.97088988886418E-4</v>
      </c>
      <c r="E585">
        <v>5.8966387469186499</v>
      </c>
      <c r="F585">
        <v>2.27038239349422E-4</v>
      </c>
    </row>
    <row r="586" spans="1:6">
      <c r="A586">
        <v>5.8038077518844098</v>
      </c>
      <c r="B586">
        <v>1.21724470739145E-4</v>
      </c>
      <c r="C586">
        <v>5.1551019965154099</v>
      </c>
      <c r="D586">
        <v>2.9970521184787902E-4</v>
      </c>
      <c r="E586">
        <v>5.9067394823336103</v>
      </c>
      <c r="F586">
        <v>2.26841345610228E-4</v>
      </c>
    </row>
    <row r="587" spans="1:6">
      <c r="A587">
        <v>5.8139084872993596</v>
      </c>
      <c r="B587">
        <v>1.2389345641553899E-4</v>
      </c>
      <c r="C587">
        <v>5.1645757575944096</v>
      </c>
      <c r="D587">
        <v>3.0281245988236902E-4</v>
      </c>
      <c r="E587">
        <v>5.9168402177485602</v>
      </c>
      <c r="F587">
        <v>2.2559115811171901E-4</v>
      </c>
    </row>
    <row r="588" spans="1:6">
      <c r="A588">
        <v>5.8240092227143201</v>
      </c>
      <c r="B588">
        <v>1.24551476455994E-4</v>
      </c>
      <c r="C588">
        <v>5.1740495186734101</v>
      </c>
      <c r="D588">
        <v>3.0338654182462401E-4</v>
      </c>
      <c r="E588">
        <v>5.9269409531635198</v>
      </c>
      <c r="F588">
        <v>2.2327922828624801E-4</v>
      </c>
    </row>
    <row r="589" spans="1:6">
      <c r="A589">
        <v>5.8341099581292699</v>
      </c>
      <c r="B589">
        <v>1.22674115512874E-4</v>
      </c>
      <c r="C589">
        <v>5.1835232797524098</v>
      </c>
      <c r="D589">
        <v>3.0395946885533397E-4</v>
      </c>
      <c r="E589">
        <v>5.9370416885784696</v>
      </c>
      <c r="F589">
        <v>2.1992641051386E-4</v>
      </c>
    </row>
    <row r="590" spans="1:6">
      <c r="A590">
        <v>5.8442106935442304</v>
      </c>
      <c r="B590">
        <v>1.09292716783266E-4</v>
      </c>
      <c r="C590">
        <v>5.1929970408313997</v>
      </c>
      <c r="D590">
        <v>3.0453239588604399E-4</v>
      </c>
      <c r="E590">
        <v>5.9471424239934301</v>
      </c>
      <c r="F590">
        <v>2.1558913549308301E-4</v>
      </c>
    </row>
    <row r="591" spans="1:6">
      <c r="A591">
        <v>5.8543114289591802</v>
      </c>
      <c r="B591">
        <v>1.0241976250888401E-4</v>
      </c>
      <c r="C591">
        <v>5.2024708019104002</v>
      </c>
      <c r="D591">
        <v>3.0635022338788902E-4</v>
      </c>
      <c r="E591">
        <v>5.9572431594083799</v>
      </c>
      <c r="F591">
        <v>2.1036679284952499E-4</v>
      </c>
    </row>
    <row r="592" spans="1:6">
      <c r="A592">
        <v>5.8644121643741398</v>
      </c>
      <c r="B592" s="1">
        <v>9.6447915188295597E-5</v>
      </c>
      <c r="C592">
        <v>5.2119445629893999</v>
      </c>
      <c r="D592">
        <v>3.1091828141729E-4</v>
      </c>
      <c r="E592">
        <v>5.9673438948233404</v>
      </c>
      <c r="F592">
        <v>2.0440966963834701E-4</v>
      </c>
    </row>
    <row r="593" spans="1:6">
      <c r="A593">
        <v>5.8745128997890896</v>
      </c>
      <c r="B593" s="1">
        <v>8.9925215730485305E-5</v>
      </c>
      <c r="C593">
        <v>5.2214183240683996</v>
      </c>
      <c r="D593">
        <v>3.1239238470053601E-4</v>
      </c>
      <c r="E593">
        <v>5.9774446302382902</v>
      </c>
      <c r="F593">
        <v>1.9791289648079201E-4</v>
      </c>
    </row>
    <row r="594" spans="1:6">
      <c r="A594">
        <v>5.8846136352040501</v>
      </c>
      <c r="B594" s="1">
        <v>8.0456729837997102E-5</v>
      </c>
      <c r="C594">
        <v>5.2308920851474001</v>
      </c>
      <c r="D594">
        <v>3.1302256230378398E-4</v>
      </c>
      <c r="E594">
        <v>5.9875453656532498</v>
      </c>
      <c r="F594">
        <v>1.9109829069341601E-4</v>
      </c>
    </row>
    <row r="595" spans="1:6">
      <c r="A595">
        <v>5.8947143706189999</v>
      </c>
      <c r="B595" s="1">
        <v>7.1787421150249802E-5</v>
      </c>
      <c r="C595">
        <v>5.2403658462263998</v>
      </c>
      <c r="D595">
        <v>3.13614456351989E-4</v>
      </c>
      <c r="E595">
        <v>5.9976461010681996</v>
      </c>
      <c r="F595">
        <v>1.8419220204163E-4</v>
      </c>
    </row>
    <row r="596" spans="1:6">
      <c r="A596">
        <v>5.9048151060339498</v>
      </c>
      <c r="B596" s="1">
        <v>6.3310625363712598E-5</v>
      </c>
      <c r="C596">
        <v>5.2498396073053897</v>
      </c>
      <c r="D596">
        <v>3.14206350400193E-4</v>
      </c>
      <c r="E596">
        <v>6.0077468364831601</v>
      </c>
      <c r="F596">
        <v>1.77392028720491E-4</v>
      </c>
    </row>
    <row r="597" spans="1:6">
      <c r="A597">
        <v>5.9149158414489102</v>
      </c>
      <c r="B597" s="1">
        <v>5.4815228894727597E-5</v>
      </c>
      <c r="C597">
        <v>5.2593133683843902</v>
      </c>
      <c r="D597">
        <v>3.1714387568231901E-4</v>
      </c>
      <c r="E597">
        <v>6.0178475718981099</v>
      </c>
      <c r="F597">
        <v>1.7084755446668701E-4</v>
      </c>
    </row>
    <row r="598" spans="1:6">
      <c r="A598">
        <v>5.9250165768638698</v>
      </c>
      <c r="B598" s="1">
        <v>4.5423604354420697E-5</v>
      </c>
      <c r="C598">
        <v>5.2687871294633899</v>
      </c>
      <c r="D598">
        <v>3.17903137842718E-4</v>
      </c>
      <c r="E598">
        <v>6.0279483073130704</v>
      </c>
      <c r="F598">
        <v>1.6464402943521401E-4</v>
      </c>
    </row>
    <row r="599" spans="1:6">
      <c r="A599">
        <v>5.9351173122788197</v>
      </c>
      <c r="B599" s="1">
        <v>3.9304476968292697E-5</v>
      </c>
      <c r="C599">
        <v>5.2782608905423896</v>
      </c>
      <c r="D599">
        <v>3.1852110119246602E-4</v>
      </c>
      <c r="E599">
        <v>6.0380490427280202</v>
      </c>
      <c r="F599">
        <v>1.5879651211514101E-4</v>
      </c>
    </row>
    <row r="600" spans="1:6">
      <c r="A600">
        <v>5.9452180476937802</v>
      </c>
      <c r="B600" s="1">
        <v>3.6866506421127597E-5</v>
      </c>
      <c r="C600">
        <v>5.2877346516213901</v>
      </c>
      <c r="D600">
        <v>3.1896230378408198E-4</v>
      </c>
      <c r="E600">
        <v>6.0481497781429798</v>
      </c>
      <c r="F600">
        <v>1.53259865205487E-4</v>
      </c>
    </row>
    <row r="601" spans="1:6">
      <c r="A601">
        <v>5.95531878310873</v>
      </c>
      <c r="B601" s="1">
        <v>4.1784496418432597E-5</v>
      </c>
      <c r="C601">
        <v>5.29720841270038</v>
      </c>
      <c r="D601">
        <v>3.1940350637569702E-4</v>
      </c>
      <c r="E601">
        <v>6.0582505135579297</v>
      </c>
      <c r="F601">
        <v>1.4794712651066799E-4</v>
      </c>
    </row>
    <row r="602" spans="1:6">
      <c r="A602">
        <v>5.9654195185236798</v>
      </c>
      <c r="B602" s="1">
        <v>5.7732114242537802E-5</v>
      </c>
      <c r="C602">
        <v>5.3066821737793797</v>
      </c>
      <c r="D602">
        <v>3.21524259418273E-4</v>
      </c>
      <c r="E602">
        <v>6.0683512489728804</v>
      </c>
      <c r="F602">
        <v>1.42749712947646E-4</v>
      </c>
    </row>
    <row r="603" spans="1:6">
      <c r="A603">
        <v>5.9755202539386403</v>
      </c>
      <c r="B603" s="1">
        <v>7.3794245842373103E-5</v>
      </c>
      <c r="C603">
        <v>5.3161559348583802</v>
      </c>
      <c r="D603">
        <v>3.2966177787174101E-4</v>
      </c>
      <c r="E603">
        <v>6.07845198438784</v>
      </c>
      <c r="F603">
        <v>1.37553990438728E-4</v>
      </c>
    </row>
    <row r="604" spans="1:6">
      <c r="A604">
        <v>5.9856209893535901</v>
      </c>
      <c r="B604" s="1">
        <v>8.8189147870947805E-5</v>
      </c>
      <c r="C604">
        <v>5.3256296959373799</v>
      </c>
      <c r="D604">
        <v>3.3151036968972802E-4</v>
      </c>
      <c r="E604">
        <v>6.0885527198027898</v>
      </c>
      <c r="F604">
        <v>1.3226044147006299E-4</v>
      </c>
    </row>
    <row r="605" spans="1:6">
      <c r="A605">
        <v>5.9957217247685497</v>
      </c>
      <c r="B605">
        <v>1.00866584267745E-4</v>
      </c>
      <c r="C605">
        <v>5.3351034570163796</v>
      </c>
      <c r="D605">
        <v>3.3335896150771499E-4</v>
      </c>
      <c r="E605">
        <v>6.0986534552177503</v>
      </c>
      <c r="F605">
        <v>1.26794074829116E-4</v>
      </c>
    </row>
    <row r="606" spans="1:6">
      <c r="A606">
        <v>6.0058224601835004</v>
      </c>
      <c r="B606" s="1">
        <v>9.9974186346886695E-5</v>
      </c>
      <c r="C606">
        <v>5.3445772180953703</v>
      </c>
      <c r="D606">
        <v>3.3397930996430702E-4</v>
      </c>
      <c r="E606">
        <v>6.1087541906327001</v>
      </c>
      <c r="F606">
        <v>1.21107864594554E-4</v>
      </c>
    </row>
    <row r="607" spans="1:6">
      <c r="A607">
        <v>6.01592319559846</v>
      </c>
      <c r="B607" s="1">
        <v>9.5311662620414995E-5</v>
      </c>
      <c r="C607">
        <v>5.35405097917437</v>
      </c>
      <c r="D607">
        <v>3.4259504674865698E-4</v>
      </c>
      <c r="E607">
        <v>6.1188549260476597</v>
      </c>
      <c r="F607">
        <v>1.15183872266691E-4</v>
      </c>
    </row>
    <row r="608" spans="1:6">
      <c r="A608">
        <v>6.0260239310134098</v>
      </c>
      <c r="B608" s="1">
        <v>9.4539921909874501E-5</v>
      </c>
      <c r="C608">
        <v>5.3635247402533697</v>
      </c>
      <c r="D608">
        <v>3.4457199604433198E-4</v>
      </c>
      <c r="E608">
        <v>6.1289556614626104</v>
      </c>
      <c r="F608">
        <v>1.0903282464141E-4</v>
      </c>
    </row>
    <row r="609" spans="1:6">
      <c r="A609">
        <v>6.0361246664283703</v>
      </c>
      <c r="B609" s="1">
        <v>9.4225323643315896E-5</v>
      </c>
      <c r="C609">
        <v>5.3729985013323702</v>
      </c>
      <c r="D609">
        <v>3.4584524189327999E-4</v>
      </c>
      <c r="E609">
        <v>6.13905639687757</v>
      </c>
      <c r="F609">
        <v>1.02694217962347E-4</v>
      </c>
    </row>
    <row r="610" spans="1:6">
      <c r="A610">
        <v>6.0462254018433201</v>
      </c>
      <c r="B610" s="1">
        <v>9.3650168190334001E-5</v>
      </c>
      <c r="C610">
        <v>5.3824722624113699</v>
      </c>
      <c r="D610">
        <v>3.4656434990357199E-4</v>
      </c>
      <c r="E610">
        <v>6.1491571322925198</v>
      </c>
      <c r="F610" s="1">
        <v>9.6225603615680206E-5</v>
      </c>
    </row>
    <row r="611" spans="1:6">
      <c r="A611">
        <v>6.0563261372582797</v>
      </c>
      <c r="B611" s="1">
        <v>9.2528711254379197E-5</v>
      </c>
      <c r="C611">
        <v>5.3919460234903598</v>
      </c>
      <c r="D611">
        <v>3.4719866815218002E-4</v>
      </c>
      <c r="E611">
        <v>6.1592578677074803</v>
      </c>
      <c r="F611" s="1">
        <v>8.9695181134604793E-5</v>
      </c>
    </row>
    <row r="612" spans="1:6">
      <c r="A612">
        <v>6.0664268726732304</v>
      </c>
      <c r="B612" s="1">
        <v>8.8968248328542794E-5</v>
      </c>
      <c r="C612">
        <v>5.4014197845693603</v>
      </c>
      <c r="D612">
        <v>3.4762101199657902E-4</v>
      </c>
      <c r="E612">
        <v>6.1693586031224301</v>
      </c>
      <c r="F612" s="1">
        <v>8.3184818606904805E-5</v>
      </c>
    </row>
    <row r="613" spans="1:6">
      <c r="A613">
        <v>6.07652760808819</v>
      </c>
      <c r="B613" s="1">
        <v>8.9476149653191405E-5</v>
      </c>
      <c r="C613">
        <v>5.41089354564836</v>
      </c>
      <c r="D613">
        <v>3.4804335584097802E-4</v>
      </c>
      <c r="E613">
        <v>6.1794593385373897</v>
      </c>
      <c r="F613" s="1">
        <v>7.6780533229046604E-5</v>
      </c>
    </row>
    <row r="614" spans="1:6">
      <c r="A614">
        <v>6.0866283435031399</v>
      </c>
      <c r="B614" s="1">
        <v>9.7517888782635998E-5</v>
      </c>
      <c r="C614">
        <v>5.4203673067273597</v>
      </c>
      <c r="D614">
        <v>3.4752722416576102E-4</v>
      </c>
      <c r="E614">
        <v>6.1895600739523404</v>
      </c>
      <c r="F614" s="1">
        <v>7.0568539527573706E-5</v>
      </c>
    </row>
    <row r="615" spans="1:6">
      <c r="A615">
        <v>6.0967290789181003</v>
      </c>
      <c r="B615">
        <v>1.10228207155171E-4</v>
      </c>
      <c r="C615">
        <v>5.4298410678063602</v>
      </c>
      <c r="D615">
        <v>3.47198776475377E-4</v>
      </c>
      <c r="E615">
        <v>6.1996608093673</v>
      </c>
      <c r="F615" s="1">
        <v>6.4638435968826402E-5</v>
      </c>
    </row>
    <row r="616" spans="1:6">
      <c r="A616">
        <v>6.1068298143330502</v>
      </c>
      <c r="B616">
        <v>1.23360955409451E-4</v>
      </c>
      <c r="C616">
        <v>5.4393148288853599</v>
      </c>
      <c r="D616">
        <v>3.4753440920535399E-4</v>
      </c>
      <c r="E616">
        <v>6.2097615447822498</v>
      </c>
      <c r="F616" s="1">
        <v>5.9088738580662701E-5</v>
      </c>
    </row>
    <row r="617" spans="1:6">
      <c r="A617">
        <v>6.1169305497480098</v>
      </c>
      <c r="B617">
        <v>1.36308271743326E-4</v>
      </c>
      <c r="C617">
        <v>5.4487885899643498</v>
      </c>
      <c r="D617">
        <v>3.4806778883893501E-4</v>
      </c>
      <c r="E617">
        <v>6.2198622801972103</v>
      </c>
      <c r="F617" s="1">
        <v>5.4024273294048501E-5</v>
      </c>
    </row>
    <row r="618" spans="1:6">
      <c r="A618">
        <v>6.1270312851629596</v>
      </c>
      <c r="B618">
        <v>1.4906004658259099E-4</v>
      </c>
      <c r="C618">
        <v>5.4582623510433503</v>
      </c>
      <c r="D618">
        <v>3.4860116847251603E-4</v>
      </c>
      <c r="E618">
        <v>6.2299630156121601</v>
      </c>
      <c r="F618" s="1">
        <v>4.95619973425088E-5</v>
      </c>
    </row>
    <row r="619" spans="1:6">
      <c r="A619">
        <v>6.1371320205779201</v>
      </c>
      <c r="B619">
        <v>1.77689897756227E-4</v>
      </c>
      <c r="C619">
        <v>5.46773611212235</v>
      </c>
      <c r="D619">
        <v>3.4855922753374903E-4</v>
      </c>
      <c r="E619">
        <v>6.2400637510271197</v>
      </c>
      <c r="F619" s="1">
        <v>4.5831555221535003E-5</v>
      </c>
    </row>
    <row r="620" spans="1:6">
      <c r="A620">
        <v>6.1472327559928699</v>
      </c>
      <c r="B620">
        <v>2.0720932683314499E-4</v>
      </c>
      <c r="C620">
        <v>5.4772098732013497</v>
      </c>
      <c r="D620">
        <v>3.4414865688252798E-4</v>
      </c>
      <c r="E620">
        <v>6.2501644864420696</v>
      </c>
      <c r="F620" s="1">
        <v>4.2965897328578297E-5</v>
      </c>
    </row>
    <row r="621" spans="1:6">
      <c r="A621">
        <v>6.1573334914078197</v>
      </c>
      <c r="B621">
        <v>2.34236800338856E-4</v>
      </c>
      <c r="C621">
        <v>5.4866836342803502</v>
      </c>
      <c r="D621">
        <v>3.4258109724723799E-4</v>
      </c>
      <c r="E621">
        <v>6.26026522185703</v>
      </c>
      <c r="F621" s="1">
        <v>4.1091507025678099E-5</v>
      </c>
    </row>
    <row r="622" spans="1:6">
      <c r="A622">
        <v>6.1674342268227802</v>
      </c>
      <c r="B622">
        <v>2.3967588130843699E-4</v>
      </c>
      <c r="C622">
        <v>5.4961573953593401</v>
      </c>
      <c r="D622">
        <v>3.41013537611948E-4</v>
      </c>
      <c r="E622">
        <v>6.2703659572719799</v>
      </c>
      <c r="F622" s="1">
        <v>4.0315239351270401E-5</v>
      </c>
    </row>
    <row r="623" spans="1:6">
      <c r="A623">
        <v>6.1775349622377398</v>
      </c>
      <c r="B623">
        <v>2.2229870336170401E-4</v>
      </c>
      <c r="C623">
        <v>5.5056311564383398</v>
      </c>
      <c r="D623">
        <v>3.4136593018044601E-4</v>
      </c>
      <c r="E623">
        <v>6.2804666926869404</v>
      </c>
      <c r="F623" s="1">
        <v>4.0707212182859101E-5</v>
      </c>
    </row>
    <row r="624" spans="1:6">
      <c r="A624">
        <v>6.1876356976526896</v>
      </c>
      <c r="B624">
        <v>1.92928211275885E-4</v>
      </c>
      <c r="C624">
        <v>5.5151049175173403</v>
      </c>
      <c r="D624">
        <v>3.4171832274894402E-4</v>
      </c>
      <c r="E624">
        <v>6.2905674281018902</v>
      </c>
      <c r="F624" s="1">
        <v>4.2285629059739397E-5</v>
      </c>
    </row>
    <row r="625" spans="1:6">
      <c r="A625">
        <v>6.1977364330676403</v>
      </c>
      <c r="B625">
        <v>1.6512358663548E-4</v>
      </c>
      <c r="C625">
        <v>5.52457867859634</v>
      </c>
      <c r="D625">
        <v>3.4048733338494101E-4</v>
      </c>
      <c r="E625">
        <v>6.30066816351684</v>
      </c>
      <c r="F625" s="1">
        <v>4.50039275648172E-5</v>
      </c>
    </row>
    <row r="626" spans="1:6">
      <c r="A626">
        <v>6.2078371684825999</v>
      </c>
      <c r="B626">
        <v>1.4000782018757E-4</v>
      </c>
      <c r="C626">
        <v>5.5340524396753397</v>
      </c>
      <c r="D626">
        <v>3.3970622246863998E-4</v>
      </c>
      <c r="E626">
        <v>6.3107688989317996</v>
      </c>
      <c r="F626" s="1">
        <v>4.8751380716001701E-5</v>
      </c>
    </row>
    <row r="627" spans="1:6">
      <c r="A627">
        <v>6.2179379038975497</v>
      </c>
      <c r="B627">
        <v>1.17165068511955E-4</v>
      </c>
      <c r="C627">
        <v>5.5435262007543296</v>
      </c>
      <c r="D627">
        <v>3.39600958191619E-4</v>
      </c>
      <c r="E627">
        <v>6.3208696343467503</v>
      </c>
      <c r="F627" s="1">
        <v>5.33450933958266E-5</v>
      </c>
    </row>
    <row r="628" spans="1:6">
      <c r="A628">
        <v>6.2280386393125102</v>
      </c>
      <c r="B628" s="1">
        <v>9.6373129612345196E-5</v>
      </c>
      <c r="C628">
        <v>5.5529999618333301</v>
      </c>
      <c r="D628">
        <v>3.3785252101339901E-4</v>
      </c>
      <c r="E628">
        <v>6.3309703697617099</v>
      </c>
      <c r="F628" s="1">
        <v>5.8552272976649698E-5</v>
      </c>
    </row>
    <row r="629" spans="1:6">
      <c r="A629">
        <v>6.2381393747274601</v>
      </c>
      <c r="B629" s="1">
        <v>7.8930659325300999E-5</v>
      </c>
      <c r="C629">
        <v>5.5624737229123298</v>
      </c>
      <c r="D629">
        <v>3.41612048379128E-4</v>
      </c>
      <c r="E629">
        <v>6.3410711051766704</v>
      </c>
      <c r="F629" s="1">
        <v>6.4102896009722801E-5</v>
      </c>
    </row>
    <row r="630" spans="1:6">
      <c r="A630">
        <v>6.2482401101424196</v>
      </c>
      <c r="B630" s="1">
        <v>6.3930177212097596E-5</v>
      </c>
      <c r="C630">
        <v>5.5719474839913303</v>
      </c>
      <c r="D630">
        <v>3.4626817614606198E-4</v>
      </c>
      <c r="E630">
        <v>6.3511718405916202</v>
      </c>
      <c r="F630" s="1">
        <v>6.96978512503524E-5</v>
      </c>
    </row>
    <row r="631" spans="1:6">
      <c r="A631">
        <v>6.2583408455573704</v>
      </c>
      <c r="B631" s="1">
        <v>5.0410614112262399E-5</v>
      </c>
      <c r="C631">
        <v>5.58142124507033</v>
      </c>
      <c r="D631">
        <v>3.4839123953072499E-4</v>
      </c>
      <c r="E631">
        <v>6.36127257600657</v>
      </c>
      <c r="F631" s="1">
        <v>7.5032443208522802E-5</v>
      </c>
    </row>
    <row r="632" spans="1:6">
      <c r="A632">
        <v>6.26844158097233</v>
      </c>
      <c r="B632" s="1">
        <v>3.8130076900434197E-5</v>
      </c>
      <c r="C632">
        <v>5.5908950061493297</v>
      </c>
      <c r="D632">
        <v>3.5262794285641702E-4</v>
      </c>
      <c r="E632">
        <v>6.3713733114215296</v>
      </c>
      <c r="F632" s="1">
        <v>7.98184394383644E-5</v>
      </c>
    </row>
    <row r="633" spans="1:6">
      <c r="A633">
        <v>6.2785423163872798</v>
      </c>
      <c r="B633" s="1">
        <v>3.4742037932329702E-5</v>
      </c>
      <c r="C633">
        <v>5.6003687672283204</v>
      </c>
      <c r="D633">
        <v>3.5357519364816702E-4</v>
      </c>
      <c r="E633">
        <v>6.3814740468364803</v>
      </c>
      <c r="F633" s="1">
        <v>8.3805820847477095E-5</v>
      </c>
    </row>
    <row r="634" spans="1:6">
      <c r="A634">
        <v>6.2886430518022403</v>
      </c>
      <c r="B634" s="1">
        <v>3.6788915912899798E-5</v>
      </c>
      <c r="C634">
        <v>5.6098425283073201</v>
      </c>
      <c r="D634">
        <v>3.6429255468835802E-4</v>
      </c>
      <c r="E634">
        <v>6.3915747822514399</v>
      </c>
      <c r="F634" s="1">
        <v>8.6795300425049595E-5</v>
      </c>
    </row>
    <row r="635" spans="1:6">
      <c r="A635">
        <v>6.2987437872171901</v>
      </c>
      <c r="B635" s="1">
        <v>4.10483622839309E-5</v>
      </c>
      <c r="C635">
        <v>5.6193162893863198</v>
      </c>
      <c r="D635">
        <v>3.7043373018308097E-4</v>
      </c>
      <c r="E635">
        <v>6.4016755176663898</v>
      </c>
      <c r="F635" s="1">
        <v>8.8667455850209505E-5</v>
      </c>
    </row>
    <row r="636" spans="1:6">
      <c r="A636">
        <v>6.3088445226321497</v>
      </c>
      <c r="B636" s="1">
        <v>4.5525679550572703E-5</v>
      </c>
      <c r="C636">
        <v>5.6287900504653203</v>
      </c>
      <c r="D636">
        <v>3.71908494237352E-4</v>
      </c>
      <c r="E636">
        <v>6.4117762530813502</v>
      </c>
      <c r="F636" s="1">
        <v>8.9383389694290097E-5</v>
      </c>
    </row>
    <row r="637" spans="1:6">
      <c r="A637">
        <v>6.3189452580471004</v>
      </c>
      <c r="B637" s="1">
        <v>4.99570290716716E-5</v>
      </c>
      <c r="C637">
        <v>5.63826381154432</v>
      </c>
      <c r="D637">
        <v>3.7338325829162298E-4</v>
      </c>
      <c r="E637">
        <v>6.4218769884963001</v>
      </c>
      <c r="F637" s="1">
        <v>8.8986038316963905E-5</v>
      </c>
    </row>
    <row r="638" spans="1:6">
      <c r="A638">
        <v>6.32904599346206</v>
      </c>
      <c r="B638" s="1">
        <v>5.4282628460115403E-5</v>
      </c>
      <c r="C638">
        <v>5.6477375726233099</v>
      </c>
      <c r="D638">
        <v>3.8028573736511098E-4</v>
      </c>
      <c r="E638">
        <v>6.4319777239112597</v>
      </c>
      <c r="F638" s="1">
        <v>8.7593068707408103E-5</v>
      </c>
    </row>
    <row r="639" spans="1:6">
      <c r="A639">
        <v>6.3391467288770098</v>
      </c>
      <c r="B639" s="1">
        <v>5.8205687418499201E-5</v>
      </c>
      <c r="C639">
        <v>5.6572113337023104</v>
      </c>
      <c r="D639">
        <v>3.9078415383629898E-4</v>
      </c>
      <c r="E639">
        <v>6.4420784593262104</v>
      </c>
      <c r="F639" s="1">
        <v>8.5377965323286698E-5</v>
      </c>
    </row>
    <row r="640" spans="1:6">
      <c r="A640">
        <v>6.3492474642919703</v>
      </c>
      <c r="B640" s="1">
        <v>6.1659256765092302E-5</v>
      </c>
      <c r="C640">
        <v>5.6666850947813101</v>
      </c>
      <c r="D640">
        <v>3.9434631947954E-4</v>
      </c>
      <c r="E640">
        <v>6.45217919474117</v>
      </c>
      <c r="F640" s="1">
        <v>8.2545639390410304E-5</v>
      </c>
    </row>
    <row r="641" spans="1:6">
      <c r="A641">
        <v>6.3593481997069201</v>
      </c>
      <c r="B641" s="1">
        <v>6.4674003919723607E-5</v>
      </c>
      <c r="C641">
        <v>5.6761588558603098</v>
      </c>
      <c r="D641">
        <v>4.0478453377707798E-4</v>
      </c>
      <c r="E641">
        <v>6.4622799301561198</v>
      </c>
      <c r="F641" s="1">
        <v>7.9309458877261204E-5</v>
      </c>
    </row>
    <row r="642" spans="1:6">
      <c r="A642">
        <v>6.3694489351218797</v>
      </c>
      <c r="B642" s="1">
        <v>6.7274086320548697E-5</v>
      </c>
      <c r="C642">
        <v>5.6856326169393103</v>
      </c>
      <c r="D642">
        <v>4.0763309552765801E-4</v>
      </c>
      <c r="E642">
        <v>6.4723806655710803</v>
      </c>
      <c r="F642" s="1">
        <v>7.5869658863526794E-5</v>
      </c>
    </row>
    <row r="643" spans="1:6">
      <c r="A643">
        <v>6.3795496705368304</v>
      </c>
      <c r="B643" s="1">
        <v>6.9222832874927604E-5</v>
      </c>
      <c r="C643">
        <v>5.6951063780183002</v>
      </c>
      <c r="D643">
        <v>4.16798514831582E-4</v>
      </c>
      <c r="E643">
        <v>6.4824814009860301</v>
      </c>
      <c r="F643" s="1">
        <v>7.2400116411434906E-5</v>
      </c>
    </row>
    <row r="644" spans="1:6">
      <c r="A644">
        <v>6.38965040595179</v>
      </c>
      <c r="B644" s="1">
        <v>7.0535562997431106E-5</v>
      </c>
      <c r="C644">
        <v>5.7045801390972999</v>
      </c>
      <c r="D644">
        <v>4.2933919042001303E-4</v>
      </c>
      <c r="E644">
        <v>6.4925821364009897</v>
      </c>
      <c r="F644" s="1">
        <v>6.90384983382757E-5</v>
      </c>
    </row>
    <row r="645" spans="1:6">
      <c r="A645">
        <v>6.3997511413667398</v>
      </c>
      <c r="B645" s="1">
        <v>7.0909687308361898E-5</v>
      </c>
      <c r="C645">
        <v>5.7140539001763004</v>
      </c>
      <c r="D645">
        <v>4.38271197643947E-4</v>
      </c>
      <c r="E645">
        <v>6.5026828718159404</v>
      </c>
      <c r="F645" s="1">
        <v>6.5886743810785804E-5</v>
      </c>
    </row>
    <row r="646" spans="1:6">
      <c r="A646">
        <v>6.4098518767817003</v>
      </c>
      <c r="B646" s="1">
        <v>7.3447362714012705E-5</v>
      </c>
      <c r="C646">
        <v>5.7235276612553001</v>
      </c>
      <c r="D646">
        <v>4.4822012313663602E-4</v>
      </c>
      <c r="E646">
        <v>6.5127836072309</v>
      </c>
      <c r="F646" s="1">
        <v>6.3013261859507102E-5</v>
      </c>
    </row>
    <row r="647" spans="1:6">
      <c r="A647">
        <v>6.4199526121966501</v>
      </c>
      <c r="B647" s="1">
        <v>7.6954563887100705E-5</v>
      </c>
      <c r="C647">
        <v>5.7330014223342998</v>
      </c>
      <c r="D647">
        <v>4.5316234650487699E-4</v>
      </c>
      <c r="E647">
        <v>6.5228843426458498</v>
      </c>
      <c r="F647" s="1">
        <v>6.0456474903728801E-5</v>
      </c>
    </row>
    <row r="648" spans="1:6">
      <c r="A648">
        <v>6.4300533476116097</v>
      </c>
      <c r="B648" s="1">
        <v>7.8772194086932599E-5</v>
      </c>
      <c r="C648">
        <v>5.7424751834132897</v>
      </c>
      <c r="D648">
        <v>4.6349930914760099E-4</v>
      </c>
      <c r="E648">
        <v>6.5329850780608103</v>
      </c>
      <c r="F648" s="1">
        <v>5.8231292435389501E-5</v>
      </c>
    </row>
    <row r="649" spans="1:6">
      <c r="A649">
        <v>6.4401540830265596</v>
      </c>
      <c r="B649" s="1">
        <v>7.86683865319569E-5</v>
      </c>
      <c r="C649">
        <v>5.7519489444922902</v>
      </c>
      <c r="D649">
        <v>4.8339279171128E-4</v>
      </c>
      <c r="E649">
        <v>6.5430858134757601</v>
      </c>
      <c r="F649" s="1">
        <v>5.6335509753231103E-5</v>
      </c>
    </row>
    <row r="650" spans="1:6">
      <c r="A650">
        <v>6.45025481844152</v>
      </c>
      <c r="B650" s="1">
        <v>7.0652438298979603E-5</v>
      </c>
      <c r="C650">
        <v>5.7614227055712899</v>
      </c>
      <c r="D650">
        <v>4.9541450652456297E-4</v>
      </c>
      <c r="E650">
        <v>6.55318654889071</v>
      </c>
      <c r="F650" s="1">
        <v>5.4757178926397703E-5</v>
      </c>
    </row>
    <row r="651" spans="1:6">
      <c r="A651">
        <v>6.4603555538564699</v>
      </c>
      <c r="B651" s="1">
        <v>4.8637733357640601E-5</v>
      </c>
      <c r="C651">
        <v>5.7708964666502904</v>
      </c>
      <c r="D651">
        <v>4.9959306269392503E-4</v>
      </c>
      <c r="E651">
        <v>6.5632872843056704</v>
      </c>
      <c r="F651" s="1">
        <v>5.3484082363863801E-5</v>
      </c>
    </row>
    <row r="652" spans="1:6">
      <c r="A652">
        <v>6.4704562892714197</v>
      </c>
      <c r="B652" s="1">
        <v>2.87962437919939E-5</v>
      </c>
      <c r="C652">
        <v>5.7803702277292901</v>
      </c>
      <c r="D652">
        <v>5.1272399231092199E-4</v>
      </c>
      <c r="E652">
        <v>6.5733880197206203</v>
      </c>
      <c r="F652" s="1">
        <v>5.2508146804508599E-5</v>
      </c>
    </row>
    <row r="653" spans="1:6">
      <c r="A653">
        <v>6.4805570246863802</v>
      </c>
      <c r="B653" s="1">
        <v>2.21512232953721E-5</v>
      </c>
      <c r="C653">
        <v>5.78984398880828</v>
      </c>
      <c r="D653">
        <v>5.2930393378412095E-4</v>
      </c>
      <c r="E653">
        <v>6.5834887551355799</v>
      </c>
      <c r="F653" s="1">
        <v>5.1832557222800502E-5</v>
      </c>
    </row>
    <row r="654" spans="1:6">
      <c r="A654">
        <v>6.4906577601013398</v>
      </c>
      <c r="B654" s="1">
        <v>1.6395439233865101E-5</v>
      </c>
      <c r="C654">
        <v>5.7993177498872797</v>
      </c>
      <c r="D654">
        <v>5.4795564204440303E-4</v>
      </c>
      <c r="E654">
        <v>6.5935894905505297</v>
      </c>
      <c r="F654" s="1">
        <v>5.1474225133473003E-5</v>
      </c>
    </row>
    <row r="655" spans="1:6">
      <c r="A655">
        <v>6.5007584955162896</v>
      </c>
      <c r="B655" s="1">
        <v>9.3360517706177899E-6</v>
      </c>
      <c r="C655">
        <v>5.8087915109662802</v>
      </c>
      <c r="D655">
        <v>5.5958355142096303E-4</v>
      </c>
      <c r="E655">
        <v>6.6036902259654902</v>
      </c>
      <c r="F655" s="1">
        <v>5.1456178757487203E-5</v>
      </c>
    </row>
    <row r="656" spans="1:6">
      <c r="A656">
        <v>6.5108592309312403</v>
      </c>
      <c r="B656" s="1">
        <v>-7.5621105154487705E-7</v>
      </c>
      <c r="C656">
        <v>5.8182652720452799</v>
      </c>
      <c r="D656">
        <v>5.7354104878044095E-4</v>
      </c>
      <c r="E656">
        <v>6.61379096138044</v>
      </c>
      <c r="F656" s="1">
        <v>5.1798702455648202E-5</v>
      </c>
    </row>
    <row r="657" spans="1:6">
      <c r="A657">
        <v>6.5209599663461999</v>
      </c>
      <c r="B657" s="1">
        <v>-1.73506486908974E-5</v>
      </c>
      <c r="C657">
        <v>5.8277390331242804</v>
      </c>
      <c r="D657">
        <v>5.9103647938249298E-4</v>
      </c>
      <c r="E657">
        <v>6.6238916967953996</v>
      </c>
      <c r="F657" s="1">
        <v>5.2512129892702898E-5</v>
      </c>
    </row>
    <row r="658" spans="1:6">
      <c r="A658">
        <v>6.5310607017611497</v>
      </c>
      <c r="B658" s="1">
        <v>-2.60481036910011E-5</v>
      </c>
      <c r="C658">
        <v>5.8372127942032703</v>
      </c>
      <c r="D658">
        <v>6.0485453792426605E-4</v>
      </c>
      <c r="E658">
        <v>6.6339924322103503</v>
      </c>
      <c r="F658" s="1">
        <v>5.35807356177994E-5</v>
      </c>
    </row>
    <row r="659" spans="1:6">
      <c r="A659">
        <v>6.5411614371761102</v>
      </c>
      <c r="B659" s="1">
        <v>-2.23700511842513E-5</v>
      </c>
      <c r="C659">
        <v>5.84668655528227</v>
      </c>
      <c r="D659">
        <v>6.1447220306540403E-4</v>
      </c>
      <c r="E659">
        <v>6.6440931676253099</v>
      </c>
      <c r="F659" s="1">
        <v>5.4971088304346297E-5</v>
      </c>
    </row>
    <row r="660" spans="1:6">
      <c r="A660">
        <v>6.55126217259106</v>
      </c>
      <c r="B660" s="1">
        <v>-1.5058871077835201E-5</v>
      </c>
      <c r="C660">
        <v>5.8561603163612697</v>
      </c>
      <c r="D660">
        <v>6.2566003295074098E-4</v>
      </c>
      <c r="E660">
        <v>6.6541939030402597</v>
      </c>
      <c r="F660" s="1">
        <v>5.6635772784920598E-5</v>
      </c>
    </row>
    <row r="661" spans="1:6">
      <c r="A661">
        <v>6.5613629080060196</v>
      </c>
      <c r="B661" s="1">
        <v>-7.1661458871637399E-6</v>
      </c>
      <c r="C661">
        <v>5.8656340774402702</v>
      </c>
      <c r="D661">
        <v>6.4501960702069698E-4</v>
      </c>
      <c r="E661">
        <v>6.6642946384552202</v>
      </c>
      <c r="F661" s="1">
        <v>5.8526075342258902E-5</v>
      </c>
    </row>
    <row r="662" spans="1:6">
      <c r="A662">
        <v>6.5714636434209703</v>
      </c>
      <c r="B662" s="1">
        <v>-4.3166412809565801E-7</v>
      </c>
      <c r="C662">
        <v>5.8751078385192699</v>
      </c>
      <c r="D662">
        <v>6.6478966017514496E-4</v>
      </c>
      <c r="E662">
        <v>6.67439537387017</v>
      </c>
      <c r="F662" s="1">
        <v>6.0606460252399102E-5</v>
      </c>
    </row>
    <row r="663" spans="1:6">
      <c r="A663">
        <v>6.5815643788359299</v>
      </c>
      <c r="B663" s="1">
        <v>4.9937373336654604E-6</v>
      </c>
      <c r="C663">
        <v>5.8845815995982704</v>
      </c>
      <c r="D663">
        <v>6.7866417218235501E-4</v>
      </c>
      <c r="E663">
        <v>6.6844961092851296</v>
      </c>
      <c r="F663" s="1">
        <v>6.2866565841069506E-5</v>
      </c>
    </row>
    <row r="664" spans="1:6">
      <c r="A664">
        <v>6.5916651142508798</v>
      </c>
      <c r="B664" s="1">
        <v>4.3843002766401801E-6</v>
      </c>
      <c r="C664">
        <v>5.8940553606772603</v>
      </c>
      <c r="D664">
        <v>6.9487683958341904E-4</v>
      </c>
      <c r="E664">
        <v>6.6945968447000803</v>
      </c>
      <c r="F664" s="1">
        <v>6.5328501665389197E-5</v>
      </c>
    </row>
    <row r="665" spans="1:6">
      <c r="A665">
        <v>6.6017658496658402</v>
      </c>
      <c r="B665" s="1">
        <v>-1.4034259681011699E-5</v>
      </c>
      <c r="C665">
        <v>5.90352912175626</v>
      </c>
      <c r="D665">
        <v>7.1174149120106897E-4</v>
      </c>
      <c r="E665">
        <v>6.7046975801150399</v>
      </c>
      <c r="F665" s="1">
        <v>6.8043569428480902E-5</v>
      </c>
    </row>
    <row r="666" spans="1:6">
      <c r="A666">
        <v>6.6118665850807901</v>
      </c>
      <c r="B666" s="1">
        <v>-3.02358021131537E-5</v>
      </c>
      <c r="C666">
        <v>5.9130028828352597</v>
      </c>
      <c r="D666">
        <v>7.3220873734446698E-4</v>
      </c>
      <c r="E666">
        <v>6.7147983155299897</v>
      </c>
      <c r="F666" s="1">
        <v>7.1084331614277202E-5</v>
      </c>
    </row>
    <row r="667" spans="1:6">
      <c r="A667">
        <v>6.6219673204957497</v>
      </c>
      <c r="B667" s="1">
        <v>-1.20538386437717E-5</v>
      </c>
      <c r="C667">
        <v>5.9224766439142602</v>
      </c>
      <c r="D667">
        <v>7.4413893848112895E-4</v>
      </c>
      <c r="E667">
        <v>6.7248990509449502</v>
      </c>
      <c r="F667" s="1">
        <v>7.4531930465269905E-5</v>
      </c>
    </row>
    <row r="668" spans="1:6">
      <c r="A668">
        <v>6.6320680559107004</v>
      </c>
      <c r="B668" s="1">
        <v>1.47752741400079E-5</v>
      </c>
      <c r="C668">
        <v>5.9319504049932599</v>
      </c>
      <c r="D668">
        <v>7.5750529686047696E-4</v>
      </c>
      <c r="E668">
        <v>6.7349997863599</v>
      </c>
      <c r="F668" s="1">
        <v>7.8457787257545705E-5</v>
      </c>
    </row>
    <row r="669" spans="1:6">
      <c r="A669">
        <v>6.64216879132566</v>
      </c>
      <c r="B669" s="1">
        <v>4.20433949675989E-5</v>
      </c>
      <c r="C669">
        <v>5.9414241660722498</v>
      </c>
      <c r="D669">
        <v>7.72444801201046E-4</v>
      </c>
      <c r="E669">
        <v>6.7451005217748596</v>
      </c>
      <c r="F669" s="1">
        <v>8.2908692180352694E-5</v>
      </c>
    </row>
    <row r="670" spans="1:6">
      <c r="A670">
        <v>6.6522695267406098</v>
      </c>
      <c r="B670" s="1">
        <v>6.7420869761473403E-5</v>
      </c>
      <c r="C670">
        <v>5.9508979271512503</v>
      </c>
      <c r="D670">
        <v>7.8799500499450795E-4</v>
      </c>
      <c r="E670">
        <v>6.7552012571898103</v>
      </c>
      <c r="F670" s="1">
        <v>8.7895719295212E-5</v>
      </c>
    </row>
    <row r="671" spans="1:6">
      <c r="A671">
        <v>6.6623702621555703</v>
      </c>
      <c r="B671" s="1">
        <v>8.7529836445105001E-5</v>
      </c>
      <c r="C671">
        <v>5.96037168823025</v>
      </c>
      <c r="D671">
        <v>8.0590195121565901E-4</v>
      </c>
      <c r="E671">
        <v>6.7653019926047699</v>
      </c>
      <c r="F671" s="1">
        <v>9.3392135471346898E-5</v>
      </c>
    </row>
    <row r="672" spans="1:6">
      <c r="A672">
        <v>6.6724709975705201</v>
      </c>
      <c r="B672">
        <v>1.0231400931661901E-4</v>
      </c>
      <c r="C672">
        <v>5.9698454493092497</v>
      </c>
      <c r="D672">
        <v>8.1747507460750097E-4</v>
      </c>
      <c r="E672">
        <v>6.7754027280197198</v>
      </c>
      <c r="F672" s="1">
        <v>9.9324239815437202E-5</v>
      </c>
    </row>
    <row r="673" spans="1:6">
      <c r="A673">
        <v>6.6825717329854797</v>
      </c>
      <c r="B673">
        <v>1.0365581903991E-4</v>
      </c>
      <c r="C673">
        <v>5.9793192103882502</v>
      </c>
      <c r="D673">
        <v>8.3196788031971803E-4</v>
      </c>
      <c r="E673">
        <v>6.7855034634346802</v>
      </c>
      <c r="F673">
        <v>1.0557027910329901E-4</v>
      </c>
    </row>
    <row r="674" spans="1:6">
      <c r="A674">
        <v>6.6926724684004304</v>
      </c>
      <c r="B674" s="1">
        <v>8.6427130973039696E-5</v>
      </c>
      <c r="C674">
        <v>5.9887929714672401</v>
      </c>
      <c r="D674">
        <v>8.5248061806574504E-4</v>
      </c>
      <c r="E674">
        <v>6.7956041988496301</v>
      </c>
      <c r="F674">
        <v>1.11961576479405E-4</v>
      </c>
    </row>
    <row r="675" spans="1:6">
      <c r="A675">
        <v>6.70277320381539</v>
      </c>
      <c r="B675" s="1">
        <v>6.7501101183923195E-5</v>
      </c>
      <c r="C675">
        <v>5.9982667325462398</v>
      </c>
      <c r="D675">
        <v>8.6242886834913299E-4</v>
      </c>
      <c r="E675">
        <v>6.8057049342645897</v>
      </c>
      <c r="F675">
        <v>1.1828442858651701E-4</v>
      </c>
    </row>
    <row r="676" spans="1:6">
      <c r="A676">
        <v>6.7128739392303398</v>
      </c>
      <c r="B676" s="1">
        <v>4.82126729555458E-5</v>
      </c>
      <c r="C676">
        <v>6.0077404936252403</v>
      </c>
      <c r="D676">
        <v>8.7090383634477199E-4</v>
      </c>
      <c r="E676">
        <v>6.8158056696795404</v>
      </c>
      <c r="F676">
        <v>1.2428851298238301E-4</v>
      </c>
    </row>
    <row r="677" spans="1:6">
      <c r="A677">
        <v>6.7229746746453003</v>
      </c>
      <c r="B677" s="1">
        <v>2.84108407460049E-5</v>
      </c>
      <c r="C677">
        <v>6.01721425470424</v>
      </c>
      <c r="D677">
        <v>8.8776698712172302E-4</v>
      </c>
      <c r="E677">
        <v>6.8259064050945</v>
      </c>
      <c r="F677">
        <v>1.2969770241134501E-4</v>
      </c>
    </row>
    <row r="678" spans="1:6">
      <c r="A678">
        <v>6.7330754100602501</v>
      </c>
      <c r="B678" s="1">
        <v>1.88202948560393E-5</v>
      </c>
      <c r="C678">
        <v>6.0266880157832396</v>
      </c>
      <c r="D678">
        <v>9.0337414273533698E-4</v>
      </c>
      <c r="E678">
        <v>6.8360071405094498</v>
      </c>
      <c r="F678">
        <v>1.34231091895404E-4</v>
      </c>
    </row>
    <row r="679" spans="1:6">
      <c r="A679">
        <v>6.7431761454752097</v>
      </c>
      <c r="B679" s="1">
        <v>1.2160479342290101E-5</v>
      </c>
      <c r="C679">
        <v>6.0361617768622304</v>
      </c>
      <c r="D679">
        <v>9.2064717730564599E-4</v>
      </c>
      <c r="E679">
        <v>6.8461078759244103</v>
      </c>
      <c r="F679">
        <v>1.3762464693670601E-4</v>
      </c>
    </row>
    <row r="680" spans="1:6">
      <c r="A680">
        <v>6.7532768808901604</v>
      </c>
      <c r="B680" s="1">
        <v>6.23779781816492E-6</v>
      </c>
      <c r="C680">
        <v>6.0456355379412301</v>
      </c>
      <c r="D680">
        <v>9.35610087356938E-4</v>
      </c>
      <c r="E680">
        <v>6.8562086113393601</v>
      </c>
      <c r="F680">
        <v>1.3965523163170801E-4</v>
      </c>
    </row>
    <row r="681" spans="1:6">
      <c r="A681">
        <v>6.7633776163051103</v>
      </c>
      <c r="B681" s="1">
        <v>7.8965805993822699E-7</v>
      </c>
      <c r="C681">
        <v>6.0551092990202298</v>
      </c>
      <c r="D681">
        <v>9.4418995931784295E-4</v>
      </c>
      <c r="E681">
        <v>6.8663093467543099</v>
      </c>
      <c r="F681">
        <v>1.40161303220281E-4</v>
      </c>
    </row>
    <row r="682" spans="1:6">
      <c r="A682">
        <v>6.7734783517200698</v>
      </c>
      <c r="B682" s="1">
        <v>-4.2396566846448397E-6</v>
      </c>
      <c r="C682">
        <v>6.0645830600992303</v>
      </c>
      <c r="D682">
        <v>9.5498674511706203E-4</v>
      </c>
      <c r="E682">
        <v>6.8764100821692704</v>
      </c>
      <c r="F682">
        <v>1.39053416325288E-4</v>
      </c>
    </row>
    <row r="683" spans="1:6">
      <c r="A683">
        <v>6.7835790871350197</v>
      </c>
      <c r="B683" s="1">
        <v>-8.8858023889707695E-6</v>
      </c>
      <c r="C683">
        <v>6.07405682117823</v>
      </c>
      <c r="D683">
        <v>9.7068949942845503E-4</v>
      </c>
      <c r="E683">
        <v>6.8865108175842202</v>
      </c>
      <c r="F683">
        <v>1.3631834347234799E-4</v>
      </c>
    </row>
    <row r="684" spans="1:6">
      <c r="A684">
        <v>6.7936798225499802</v>
      </c>
      <c r="B684" s="1">
        <v>-1.32534666465449E-5</v>
      </c>
      <c r="C684">
        <v>6.0835305822572199</v>
      </c>
      <c r="D684">
        <v>9.8082952303856093E-4</v>
      </c>
      <c r="E684">
        <v>6.8966115529991798</v>
      </c>
      <c r="F684">
        <v>1.3201241637611499E-4</v>
      </c>
    </row>
    <row r="685" spans="1:6">
      <c r="A685">
        <v>6.80378055796493</v>
      </c>
      <c r="B685" s="1">
        <v>-1.7374263395342599E-5</v>
      </c>
      <c r="C685">
        <v>6.0930043433362204</v>
      </c>
      <c r="D685">
        <v>9.8786605097138402E-4</v>
      </c>
      <c r="E685">
        <v>6.9067122884141297</v>
      </c>
      <c r="F685">
        <v>1.26250610971766E-4</v>
      </c>
    </row>
    <row r="686" spans="1:6">
      <c r="A686">
        <v>6.8138812933798896</v>
      </c>
      <c r="B686" s="1">
        <v>-2.21701430396519E-5</v>
      </c>
      <c r="C686">
        <v>6.1024781044152201</v>
      </c>
      <c r="D686">
        <v>9.9617379647303091E-4</v>
      </c>
      <c r="E686">
        <v>6.9168130238290901</v>
      </c>
      <c r="F686">
        <v>1.19188758761424E-4</v>
      </c>
    </row>
    <row r="687" spans="1:6">
      <c r="A687">
        <v>6.8239820287948403</v>
      </c>
      <c r="B687" s="1">
        <v>-2.8822648677412701E-5</v>
      </c>
      <c r="C687">
        <v>6.1119518654942198</v>
      </c>
      <c r="D687">
        <v>1.0060689704284201E-3</v>
      </c>
      <c r="E687">
        <v>6.92691375924404</v>
      </c>
      <c r="F687">
        <v>1.11017795732536E-4</v>
      </c>
    </row>
    <row r="688" spans="1:6">
      <c r="A688">
        <v>6.8340827642097999</v>
      </c>
      <c r="B688" s="1">
        <v>-4.0447574055101903E-5</v>
      </c>
      <c r="C688">
        <v>6.1214256265732203</v>
      </c>
      <c r="D688">
        <v>1.01691375417489E-3</v>
      </c>
      <c r="E688">
        <v>6.9370144946590004</v>
      </c>
      <c r="F688">
        <v>1.01954706952978E-4</v>
      </c>
    </row>
    <row r="689" spans="1:6">
      <c r="A689">
        <v>6.8441834996247497</v>
      </c>
      <c r="B689" s="1">
        <v>-5.3930947872036097E-5</v>
      </c>
      <c r="C689">
        <v>6.13089938765222</v>
      </c>
      <c r="D689">
        <v>1.0202714973157501E-3</v>
      </c>
      <c r="E689">
        <v>6.9471152300739503</v>
      </c>
      <c r="F689" s="1">
        <v>9.2239186330219302E-5</v>
      </c>
    </row>
    <row r="690" spans="1:6">
      <c r="A690">
        <v>6.8542842350397102</v>
      </c>
      <c r="B690" s="1">
        <v>-6.8416373117561699E-5</v>
      </c>
      <c r="C690">
        <v>6.1403731487312099</v>
      </c>
      <c r="D690">
        <v>1.0221299293824799E-3</v>
      </c>
      <c r="E690">
        <v>6.9572159654889099</v>
      </c>
      <c r="F690" s="1">
        <v>8.2130192071688999E-5</v>
      </c>
    </row>
    <row r="691" spans="1:6">
      <c r="A691">
        <v>6.86438497045466</v>
      </c>
      <c r="B691" s="1">
        <v>-7.7905559593759995E-5</v>
      </c>
      <c r="C691">
        <v>6.1498469098102104</v>
      </c>
      <c r="D691">
        <v>1.0239883614492199E-3</v>
      </c>
      <c r="E691">
        <v>6.9673167009038597</v>
      </c>
      <c r="F691" s="1">
        <v>7.1898220617073799E-5</v>
      </c>
    </row>
    <row r="692" spans="1:6">
      <c r="A692">
        <v>6.8744857058696196</v>
      </c>
      <c r="B692" s="1">
        <v>-7.1720247260166902E-5</v>
      </c>
      <c r="C692">
        <v>6.1593206708892101</v>
      </c>
      <c r="D692">
        <v>1.0306247680032499E-3</v>
      </c>
      <c r="E692">
        <v>6.9774174363188202</v>
      </c>
      <c r="F692" s="1">
        <v>6.1811376185486998E-5</v>
      </c>
    </row>
    <row r="693" spans="1:6">
      <c r="A693">
        <v>6.8845864412845703</v>
      </c>
      <c r="B693" s="1">
        <v>-5.6852604427262198E-5</v>
      </c>
      <c r="C693">
        <v>6.1687944319682098</v>
      </c>
      <c r="D693">
        <v>1.0338459031028399E-3</v>
      </c>
      <c r="E693">
        <v>6.98751817173377</v>
      </c>
      <c r="F693" s="1">
        <v>5.2116931880427703E-5</v>
      </c>
    </row>
    <row r="694" spans="1:6">
      <c r="A694">
        <v>6.8946871766995299</v>
      </c>
      <c r="B694" s="1">
        <v>-3.9073843766217598E-5</v>
      </c>
      <c r="C694">
        <v>6.1782681930472103</v>
      </c>
      <c r="D694">
        <v>1.03570435456403E-3</v>
      </c>
      <c r="E694">
        <v>6.9976189071487296</v>
      </c>
      <c r="F694" s="1">
        <v>4.30100677819806E-5</v>
      </c>
    </row>
    <row r="695" spans="1:6">
      <c r="A695">
        <v>6.9047879121144797</v>
      </c>
      <c r="B695" s="1">
        <v>-2.4680774736028702E-5</v>
      </c>
      <c r="C695">
        <v>6.1877419541262002</v>
      </c>
      <c r="D695">
        <v>1.0368383745802199E-3</v>
      </c>
      <c r="E695">
        <v>7.0077196425636803</v>
      </c>
      <c r="F695" s="1">
        <v>3.4623693085763698E-5</v>
      </c>
    </row>
    <row r="696" spans="1:6">
      <c r="A696">
        <v>6.9148886475294402</v>
      </c>
      <c r="B696" s="1">
        <v>-1.4266724195955E-5</v>
      </c>
      <c r="C696">
        <v>6.1972157152051999</v>
      </c>
      <c r="D696">
        <v>1.03649693178239E-3</v>
      </c>
      <c r="E696">
        <v>7.0178203779786399</v>
      </c>
      <c r="F696" s="1">
        <v>2.70099584010011E-5</v>
      </c>
    </row>
    <row r="697" spans="1:6">
      <c r="A697">
        <v>6.92498938294439</v>
      </c>
      <c r="B697" s="1">
        <v>-1.0296369290834099E-5</v>
      </c>
      <c r="C697">
        <v>6.2066894762842004</v>
      </c>
      <c r="D697">
        <v>1.03615548898457E-3</v>
      </c>
      <c r="E697">
        <v>7.0279211133935897</v>
      </c>
      <c r="F697" s="1">
        <v>2.0138962177700601E-5</v>
      </c>
    </row>
    <row r="698" spans="1:6">
      <c r="A698">
        <v>6.9350901183593399</v>
      </c>
      <c r="B698" s="1">
        <v>-4.5306411616675903E-8</v>
      </c>
      <c r="C698">
        <v>6.2161632373632001</v>
      </c>
      <c r="D698">
        <v>1.0297831818461499E-3</v>
      </c>
      <c r="E698">
        <v>7.0380218488085502</v>
      </c>
      <c r="F698" s="1">
        <v>1.39088669746717E-5</v>
      </c>
    </row>
    <row r="699" spans="1:6">
      <c r="A699">
        <v>6.9451908537743003</v>
      </c>
      <c r="B699" s="1">
        <v>1.15787789794745E-5</v>
      </c>
      <c r="C699">
        <v>6.2256369984421998</v>
      </c>
      <c r="D699">
        <v>1.0295104362446901E-3</v>
      </c>
      <c r="E699">
        <v>7.0481225842235</v>
      </c>
      <c r="F699" s="1">
        <v>8.1688880133298603E-6</v>
      </c>
    </row>
    <row r="700" spans="1:6">
      <c r="A700">
        <v>6.9552915891892599</v>
      </c>
      <c r="B700" s="1">
        <v>2.2557410493605098E-5</v>
      </c>
      <c r="C700">
        <v>6.2351107595211896</v>
      </c>
      <c r="D700">
        <v>1.02923769064322E-3</v>
      </c>
      <c r="E700">
        <v>7.0582233196384596</v>
      </c>
      <c r="F700" s="1">
        <v>2.74383399517299E-6</v>
      </c>
    </row>
    <row r="701" spans="1:6">
      <c r="A701">
        <v>6.9653923246042098</v>
      </c>
      <c r="B701" s="1">
        <v>3.2825477559126397E-5</v>
      </c>
      <c r="C701">
        <v>6.2445845206001902</v>
      </c>
      <c r="D701">
        <v>1.0258080574055801E-3</v>
      </c>
      <c r="E701">
        <v>7.0683240550534103</v>
      </c>
      <c r="F701" s="1">
        <v>-2.5353885670781202E-6</v>
      </c>
    </row>
    <row r="702" spans="1:6">
      <c r="A702">
        <v>6.9754930600191702</v>
      </c>
      <c r="B702" s="1">
        <v>4.2466992866049802E-5</v>
      </c>
      <c r="C702">
        <v>6.2540582816791899</v>
      </c>
      <c r="D702">
        <v>1.0154131472392401E-3</v>
      </c>
      <c r="E702">
        <v>7.0784247904683699</v>
      </c>
      <c r="F702" s="1">
        <v>-7.8168792231036897E-6</v>
      </c>
    </row>
    <row r="703" spans="1:6">
      <c r="A703">
        <v>6.9855937954341201</v>
      </c>
      <c r="B703" s="1">
        <v>5.1330533110555502E-5</v>
      </c>
      <c r="C703">
        <v>6.2635320427581904</v>
      </c>
      <c r="D703">
        <v>1.01298300929231E-3</v>
      </c>
      <c r="E703">
        <v>7.0885255258833197</v>
      </c>
      <c r="F703" s="1">
        <v>-1.32095105324837E-5</v>
      </c>
    </row>
    <row r="704" spans="1:6">
      <c r="A704">
        <v>6.9956945308490699</v>
      </c>
      <c r="B704" s="1">
        <v>5.9448017337464002E-5</v>
      </c>
      <c r="C704">
        <v>6.2730058038371901</v>
      </c>
      <c r="D704">
        <v>1.0082674474508799E-3</v>
      </c>
      <c r="E704">
        <v>7.0986262612982696</v>
      </c>
      <c r="F704" s="1">
        <v>-1.87738064598909E-5</v>
      </c>
    </row>
    <row r="705" spans="1:6">
      <c r="A705">
        <v>7.0057952662640304</v>
      </c>
      <c r="B705" s="1">
        <v>9.4320768532466106E-5</v>
      </c>
      <c r="C705">
        <v>6.28247956491618</v>
      </c>
      <c r="D705">
        <v>1.00134590863278E-3</v>
      </c>
      <c r="E705">
        <v>7.1087269967132301</v>
      </c>
      <c r="F705" s="1">
        <v>-2.4519607080525498E-5</v>
      </c>
    </row>
    <row r="706" spans="1:6">
      <c r="A706">
        <v>7.0158960016789802</v>
      </c>
      <c r="B706">
        <v>1.34922924569679E-4</v>
      </c>
      <c r="C706">
        <v>6.2919533259951796</v>
      </c>
      <c r="D706">
        <v>9.9002261643144009E-4</v>
      </c>
      <c r="E706">
        <v>7.1188277321281896</v>
      </c>
      <c r="F706" s="1">
        <v>-3.0399136674208201E-5</v>
      </c>
    </row>
    <row r="707" spans="1:6">
      <c r="A707">
        <v>7.0259967370939398</v>
      </c>
      <c r="B707">
        <v>1.71959373666646E-4</v>
      </c>
      <c r="C707">
        <v>6.3014270870741802</v>
      </c>
      <c r="D707">
        <v>9.8155952950965391E-4</v>
      </c>
      <c r="E707">
        <v>7.1289284675431404</v>
      </c>
      <c r="F707" s="1">
        <v>-3.6318036660272102E-5</v>
      </c>
    </row>
    <row r="708" spans="1:6">
      <c r="A708">
        <v>7.0360974725088896</v>
      </c>
      <c r="B708">
        <v>2.0494365109159201E-4</v>
      </c>
      <c r="C708">
        <v>6.3109008481531799</v>
      </c>
      <c r="D708">
        <v>9.7728140837555493E-4</v>
      </c>
      <c r="E708">
        <v>7.1390292029580902</v>
      </c>
      <c r="F708" s="1">
        <v>-4.2141191411049698E-5</v>
      </c>
    </row>
    <row r="709" spans="1:6">
      <c r="A709">
        <v>7.0461982079238501</v>
      </c>
      <c r="B709">
        <v>2.3248781378512501E-4</v>
      </c>
      <c r="C709">
        <v>6.3203746092321804</v>
      </c>
      <c r="D709">
        <v>9.7293432225977101E-4</v>
      </c>
      <c r="E709">
        <v>7.1491299383730498</v>
      </c>
      <c r="F709" s="1">
        <v>-4.77074080435631E-5</v>
      </c>
    </row>
    <row r="710" spans="1:6">
      <c r="A710">
        <v>7.0562989433387999</v>
      </c>
      <c r="B710">
        <v>2.4557512109865302E-4</v>
      </c>
      <c r="C710">
        <v>6.3298483703111703</v>
      </c>
      <c r="D710">
        <v>9.5903750859666602E-4</v>
      </c>
      <c r="E710">
        <v>7.1592306737879996</v>
      </c>
      <c r="F710" s="1">
        <v>-5.2850991824553799E-5</v>
      </c>
    </row>
    <row r="711" spans="1:6">
      <c r="A711">
        <v>7.0663996787537604</v>
      </c>
      <c r="B711">
        <v>2.73406985587349E-4</v>
      </c>
      <c r="C711">
        <v>6.33932213139017</v>
      </c>
      <c r="D711">
        <v>9.4974191045215305E-4</v>
      </c>
      <c r="E711">
        <v>7.1693314092029601</v>
      </c>
      <c r="F711" s="1">
        <v>-5.74221421250803E-5</v>
      </c>
    </row>
    <row r="712" spans="1:6">
      <c r="A712">
        <v>7.0765004141687102</v>
      </c>
      <c r="B712">
        <v>3.0375365980655502E-4</v>
      </c>
      <c r="C712">
        <v>6.3487958924691696</v>
      </c>
      <c r="D712">
        <v>9.3948078342583302E-4</v>
      </c>
      <c r="E712">
        <v>7.1794321446179099</v>
      </c>
      <c r="F712" s="1">
        <v>-6.1311756132835906E-5</v>
      </c>
    </row>
    <row r="713" spans="1:6">
      <c r="A713">
        <v>7.0866011495836698</v>
      </c>
      <c r="B713">
        <v>3.3012289766797697E-4</v>
      </c>
      <c r="C713">
        <v>6.3582696535481702</v>
      </c>
      <c r="D713">
        <v>9.2918999194373003E-4</v>
      </c>
      <c r="E713">
        <v>7.1895328800328704</v>
      </c>
      <c r="F713" s="1">
        <v>-6.4469639704916706E-5</v>
      </c>
    </row>
    <row r="714" spans="1:6">
      <c r="A714">
        <v>7.0967018849986196</v>
      </c>
      <c r="B714">
        <v>3.5228130760446601E-4</v>
      </c>
      <c r="C714">
        <v>6.3677434146271699</v>
      </c>
      <c r="D714">
        <v>9.2028921867827701E-4</v>
      </c>
      <c r="E714">
        <v>7.1996336154478202</v>
      </c>
      <c r="F714" s="1">
        <v>-6.6907356891732003E-5</v>
      </c>
    </row>
    <row r="715" spans="1:6">
      <c r="A715">
        <v>7.1068026204135801</v>
      </c>
      <c r="B715">
        <v>3.6910980416796898E-4</v>
      </c>
      <c r="C715">
        <v>6.3772171757061598</v>
      </c>
      <c r="D715">
        <v>9.0656705571575996E-4</v>
      </c>
      <c r="E715">
        <v>7.2097343508627798</v>
      </c>
      <c r="F715" s="1">
        <v>-6.86918498338461E-5</v>
      </c>
    </row>
    <row r="716" spans="1:6">
      <c r="A716">
        <v>7.11690335582853</v>
      </c>
      <c r="B716">
        <v>3.9119352342214701E-4</v>
      </c>
      <c r="C716">
        <v>6.3866909367851603</v>
      </c>
      <c r="D716">
        <v>8.9862331927651905E-4</v>
      </c>
      <c r="E716">
        <v>7.2198350862777296</v>
      </c>
      <c r="F716" s="1">
        <v>-6.9932137622616395E-5</v>
      </c>
    </row>
    <row r="717" spans="1:6">
      <c r="A717">
        <v>7.1270040912434904</v>
      </c>
      <c r="B717">
        <v>4.31133750696044E-4</v>
      </c>
      <c r="C717">
        <v>6.39616469786416</v>
      </c>
      <c r="D717">
        <v>8.9372671131163998E-4</v>
      </c>
      <c r="E717">
        <v>7.2299358216926901</v>
      </c>
      <c r="F717" s="1">
        <v>-7.0729632450389497E-5</v>
      </c>
    </row>
    <row r="718" spans="1:6">
      <c r="A718">
        <v>7.1371048266584403</v>
      </c>
      <c r="B718">
        <v>4.7410079582886101E-4</v>
      </c>
      <c r="C718">
        <v>6.4056384589431596</v>
      </c>
      <c r="D718">
        <v>8.8581658436648304E-4</v>
      </c>
      <c r="E718">
        <v>7.2400365571076399</v>
      </c>
      <c r="F718" s="1">
        <v>-7.1159415135842193E-5</v>
      </c>
    </row>
    <row r="719" spans="1:6">
      <c r="A719">
        <v>7.1472055620733999</v>
      </c>
      <c r="B719">
        <v>5.1536235261334597E-4</v>
      </c>
      <c r="C719">
        <v>6.4151122200221602</v>
      </c>
      <c r="D719">
        <v>8.7604932608553602E-4</v>
      </c>
      <c r="E719">
        <v>7.2501372925226004</v>
      </c>
      <c r="F719" s="1">
        <v>-7.12403035769666E-5</v>
      </c>
    </row>
    <row r="720" spans="1:6">
      <c r="A720">
        <v>7.1573062974883497</v>
      </c>
      <c r="B720">
        <v>5.5250651281329598E-4</v>
      </c>
      <c r="C720">
        <v>6.4245859811011501</v>
      </c>
      <c r="D720">
        <v>8.6686405394868695E-4</v>
      </c>
      <c r="E720">
        <v>7.2602380279375502</v>
      </c>
      <c r="F720" s="1">
        <v>-7.0924030361442893E-5</v>
      </c>
    </row>
    <row r="721" spans="1:6">
      <c r="A721">
        <v>7.1674070329033102</v>
      </c>
      <c r="B721">
        <v>5.8553871904986103E-4</v>
      </c>
      <c r="C721">
        <v>6.4340597421801498</v>
      </c>
      <c r="D721">
        <v>8.5730406694749597E-4</v>
      </c>
      <c r="E721">
        <v>7.2703387633525098</v>
      </c>
      <c r="F721" s="1">
        <v>-7.0099374837001899E-5</v>
      </c>
    </row>
    <row r="722" spans="1:6">
      <c r="A722">
        <v>7.17750776831826</v>
      </c>
      <c r="B722">
        <v>6.3042527646109099E-4</v>
      </c>
      <c r="C722">
        <v>6.4435335032591503</v>
      </c>
      <c r="D722">
        <v>8.4802123787343299E-4</v>
      </c>
      <c r="E722">
        <v>7.2804394987674597</v>
      </c>
      <c r="F722" s="1">
        <v>-6.8619273267012102E-5</v>
      </c>
    </row>
    <row r="723" spans="1:6">
      <c r="A723">
        <v>7.1876085037332196</v>
      </c>
      <c r="B723">
        <v>6.7895943946291596E-4</v>
      </c>
      <c r="C723">
        <v>6.45300726433815</v>
      </c>
      <c r="D723">
        <v>8.4250454039274802E-4</v>
      </c>
      <c r="E723">
        <v>7.2905402341824201</v>
      </c>
      <c r="F723" s="1">
        <v>-6.6333034819378097E-5</v>
      </c>
    </row>
    <row r="724" spans="1:6">
      <c r="A724">
        <v>7.1977092391481703</v>
      </c>
      <c r="B724">
        <v>7.2802220130267997E-4</v>
      </c>
      <c r="C724">
        <v>6.4624810254171496</v>
      </c>
      <c r="D724">
        <v>8.3125553342854302E-4</v>
      </c>
      <c r="E724">
        <v>7.30064096959737</v>
      </c>
      <c r="F724" s="1">
        <v>-6.3117215350057203E-5</v>
      </c>
    </row>
    <row r="725" spans="1:6">
      <c r="A725">
        <v>7.2078099745631299</v>
      </c>
      <c r="B725">
        <v>7.7391804321144805E-4</v>
      </c>
      <c r="C725">
        <v>6.4719547864961404</v>
      </c>
      <c r="D725">
        <v>8.2711797584876599E-4</v>
      </c>
      <c r="E725">
        <v>7.3107417050123296</v>
      </c>
      <c r="F725" s="1">
        <v>-5.8919910323385198E-5</v>
      </c>
    </row>
    <row r="726" spans="1:6">
      <c r="A726">
        <v>7.2179107099780797</v>
      </c>
      <c r="B726">
        <v>8.15915405532384E-4</v>
      </c>
      <c r="C726">
        <v>6.4814285475751401</v>
      </c>
      <c r="D726">
        <v>8.27167705251391E-4</v>
      </c>
      <c r="E726">
        <v>7.3208424404272803</v>
      </c>
      <c r="F726" s="1">
        <v>-5.3776915385609003E-5</v>
      </c>
    </row>
    <row r="727" spans="1:6">
      <c r="A727">
        <v>7.2280114453930304</v>
      </c>
      <c r="B727">
        <v>8.5430445778333203E-4</v>
      </c>
      <c r="C727">
        <v>6.4909023086541398</v>
      </c>
      <c r="D727">
        <v>8.2417378284222603E-4</v>
      </c>
      <c r="E727">
        <v>7.3309431758422301</v>
      </c>
      <c r="F727" s="1">
        <v>-4.7814401271862601E-5</v>
      </c>
    </row>
    <row r="728" spans="1:6">
      <c r="A728">
        <v>7.23811218080799</v>
      </c>
      <c r="B728">
        <v>8.9563434446526498E-4</v>
      </c>
      <c r="C728">
        <v>6.5003760697331403</v>
      </c>
      <c r="D728">
        <v>8.1800213721604296E-4</v>
      </c>
      <c r="E728">
        <v>7.3410439112571897</v>
      </c>
      <c r="F728" s="1">
        <v>-4.12351184153235E-5</v>
      </c>
    </row>
    <row r="729" spans="1:6">
      <c r="A729">
        <v>7.2482129162229398</v>
      </c>
      <c r="B729">
        <v>9.7268192399519804E-4</v>
      </c>
      <c r="C729">
        <v>6.50984983081214</v>
      </c>
      <c r="D729">
        <v>8.13593664451457E-4</v>
      </c>
      <c r="E729">
        <v>7.3511446466721404</v>
      </c>
      <c r="F729" s="1">
        <v>-3.4296672917502297E-5</v>
      </c>
    </row>
    <row r="730" spans="1:6">
      <c r="A730">
        <v>7.2583136516379003</v>
      </c>
      <c r="B730">
        <v>1.06798060906052E-3</v>
      </c>
      <c r="C730">
        <v>6.5193235918911299</v>
      </c>
      <c r="D730">
        <v>8.1274346646975897E-4</v>
      </c>
      <c r="E730">
        <v>7.3612453820871</v>
      </c>
      <c r="F730" s="1">
        <v>-2.72712827170178E-5</v>
      </c>
    </row>
    <row r="731" spans="1:6">
      <c r="A731">
        <v>7.2684143870528599</v>
      </c>
      <c r="B731">
        <v>1.15769693633242E-3</v>
      </c>
      <c r="C731">
        <v>6.5287973529701304</v>
      </c>
      <c r="D731">
        <v>8.1850294161742805E-4</v>
      </c>
      <c r="E731">
        <v>7.3713461175020596</v>
      </c>
      <c r="F731" s="1">
        <v>-2.0403368574050099E-5</v>
      </c>
    </row>
    <row r="732" spans="1:6">
      <c r="A732">
        <v>7.2785151224678097</v>
      </c>
      <c r="B732">
        <v>1.2384962038368601E-3</v>
      </c>
      <c r="C732">
        <v>6.5382711140491301</v>
      </c>
      <c r="D732">
        <v>8.1914154540584495E-4</v>
      </c>
      <c r="E732">
        <v>7.3814468529170103</v>
      </c>
      <c r="F732" s="1">
        <v>-1.3882385388263E-5</v>
      </c>
    </row>
    <row r="733" spans="1:6">
      <c r="A733">
        <v>7.2886158578827596</v>
      </c>
      <c r="B733">
        <v>1.31110358982248E-3</v>
      </c>
      <c r="C733">
        <v>6.5477448751281297</v>
      </c>
      <c r="D733">
        <v>8.2157651594024601E-4</v>
      </c>
      <c r="E733">
        <v>7.3915475883319601</v>
      </c>
      <c r="F733" s="1">
        <v>-7.8196907792572807E-6</v>
      </c>
    </row>
    <row r="734" spans="1:6">
      <c r="A734">
        <v>7.29871659329772</v>
      </c>
      <c r="B734">
        <v>1.3654650389018301E-3</v>
      </c>
      <c r="C734">
        <v>6.5572186362071303</v>
      </c>
      <c r="D734">
        <v>8.2349586162299402E-4</v>
      </c>
      <c r="E734">
        <v>7.4016483237469197</v>
      </c>
      <c r="F734" s="1">
        <v>-2.2384896376225E-6</v>
      </c>
    </row>
    <row r="735" spans="1:6">
      <c r="A735">
        <v>7.3088173287126699</v>
      </c>
      <c r="B735">
        <v>1.4101308491972699E-3</v>
      </c>
      <c r="C735">
        <v>6.56669239728613</v>
      </c>
      <c r="D735">
        <v>8.2541520730574204E-4</v>
      </c>
      <c r="E735">
        <v>7.4117490591618704</v>
      </c>
      <c r="F735" s="1">
        <v>2.9211769368017199E-6</v>
      </c>
    </row>
    <row r="736" spans="1:6">
      <c r="A736">
        <v>7.3189180641276304</v>
      </c>
      <c r="B736">
        <v>1.43961510812117E-3</v>
      </c>
      <c r="C736">
        <v>6.5761661583651199</v>
      </c>
      <c r="D736">
        <v>8.2687232126647597E-4</v>
      </c>
      <c r="E736">
        <v>7.42184979457683</v>
      </c>
      <c r="F736" s="1">
        <v>7.78385431258874E-6</v>
      </c>
    </row>
    <row r="737" spans="1:6">
      <c r="A737">
        <v>7.3290187995425802</v>
      </c>
      <c r="B737">
        <v>1.4793953647974001E-3</v>
      </c>
      <c r="C737">
        <v>6.5856399194441204</v>
      </c>
      <c r="D737">
        <v>8.2972431323937801E-4</v>
      </c>
      <c r="E737">
        <v>7.4319505299917799</v>
      </c>
      <c r="F737" s="1">
        <v>1.2511577544801799E-5</v>
      </c>
    </row>
    <row r="738" spans="1:6">
      <c r="A738">
        <v>7.3391195349575398</v>
      </c>
      <c r="B738">
        <v>1.5357305723990801E-3</v>
      </c>
      <c r="C738">
        <v>6.5951136805231201</v>
      </c>
      <c r="D738">
        <v>8.3807539798998502E-4</v>
      </c>
      <c r="E738">
        <v>7.4420512654067403</v>
      </c>
      <c r="F738" s="1">
        <v>1.7275079167549801E-5</v>
      </c>
    </row>
    <row r="739" spans="1:6">
      <c r="A739">
        <v>7.3492202703724896</v>
      </c>
      <c r="B739">
        <v>1.5936382040798299E-3</v>
      </c>
      <c r="C739">
        <v>6.6045874416021197</v>
      </c>
      <c r="D739">
        <v>8.4736650935666395E-4</v>
      </c>
      <c r="E739">
        <v>7.4521520008216902</v>
      </c>
      <c r="F739" s="1">
        <v>2.2227136837060901E-5</v>
      </c>
    </row>
    <row r="740" spans="1:6">
      <c r="A740">
        <v>7.3593210057874501</v>
      </c>
      <c r="B740">
        <v>1.6466685585612699E-3</v>
      </c>
      <c r="C740">
        <v>6.6140612026811203</v>
      </c>
      <c r="D740">
        <v>8.5010420263469501E-4</v>
      </c>
      <c r="E740">
        <v>7.4622527362366498</v>
      </c>
      <c r="F740" s="1">
        <v>2.74871721818355E-5</v>
      </c>
    </row>
    <row r="741" spans="1:6">
      <c r="A741">
        <v>7.3694217412023999</v>
      </c>
      <c r="B741">
        <v>1.6946114632716599E-3</v>
      </c>
      <c r="C741">
        <v>6.6235349637601102</v>
      </c>
      <c r="D741">
        <v>8.5284189591272597E-4</v>
      </c>
      <c r="E741">
        <v>7.4723534716515996</v>
      </c>
      <c r="F741" s="1">
        <v>3.3135058613714197E-5</v>
      </c>
    </row>
    <row r="742" spans="1:6">
      <c r="A742">
        <v>7.3795224766173604</v>
      </c>
      <c r="B742">
        <v>1.7375470486259499E-3</v>
      </c>
      <c r="C742">
        <v>6.6330087248391099</v>
      </c>
      <c r="D742">
        <v>8.6031403431059098E-4</v>
      </c>
      <c r="E742">
        <v>7.4824542070665601</v>
      </c>
      <c r="F742" s="1">
        <v>3.9216999877851799E-5</v>
      </c>
    </row>
    <row r="743" spans="1:6">
      <c r="A743">
        <v>7.3896232120323102</v>
      </c>
      <c r="B743">
        <v>1.7877805943834E-3</v>
      </c>
      <c r="C743">
        <v>6.6424824859181104</v>
      </c>
      <c r="D743">
        <v>8.72687733109603E-4</v>
      </c>
      <c r="E743">
        <v>7.4925549424815099</v>
      </c>
      <c r="F743" s="1">
        <v>4.5754124323504402E-5</v>
      </c>
    </row>
    <row r="744" spans="1:6">
      <c r="A744">
        <v>7.3997239474472698</v>
      </c>
      <c r="B744">
        <v>1.8578612724223301E-3</v>
      </c>
      <c r="C744">
        <v>6.6519562469971101</v>
      </c>
      <c r="D744">
        <v>8.7399015822732301E-4</v>
      </c>
      <c r="E744">
        <v>7.5026556778964704</v>
      </c>
      <c r="F744" s="1">
        <v>5.2770217174792403E-5</v>
      </c>
    </row>
    <row r="745" spans="1:6">
      <c r="A745">
        <v>7.4098246828622196</v>
      </c>
      <c r="B745">
        <v>1.9306047898626499E-3</v>
      </c>
      <c r="C745">
        <v>6.6614300080761097</v>
      </c>
      <c r="D745">
        <v>8.7529258334504301E-4</v>
      </c>
      <c r="E745">
        <v>7.5127564133114202</v>
      </c>
      <c r="F745" s="1">
        <v>6.0290349455942198E-5</v>
      </c>
    </row>
    <row r="746" spans="1:6">
      <c r="A746">
        <v>7.4199254182771801</v>
      </c>
      <c r="B746">
        <v>1.9981488172943801E-3</v>
      </c>
      <c r="C746">
        <v>6.6709037691550996</v>
      </c>
      <c r="D746">
        <v>8.81020409964697E-4</v>
      </c>
      <c r="E746">
        <v>7.5228571487263798</v>
      </c>
      <c r="F746" s="1">
        <v>6.8351010181981706E-5</v>
      </c>
    </row>
    <row r="747" spans="1:6">
      <c r="A747">
        <v>7.4300261536921299</v>
      </c>
      <c r="B747">
        <v>2.09131218605485E-3</v>
      </c>
      <c r="C747">
        <v>6.6803775302341002</v>
      </c>
      <c r="D747">
        <v>8.9154153699679505E-4</v>
      </c>
      <c r="E747">
        <v>7.5329578841413296</v>
      </c>
      <c r="F747" s="1">
        <v>7.6998547112958898E-5</v>
      </c>
    </row>
    <row r="748" spans="1:6">
      <c r="A748">
        <v>7.4401268891070904</v>
      </c>
      <c r="B748">
        <v>2.1892836073472998E-3</v>
      </c>
      <c r="C748">
        <v>6.6898512913130999</v>
      </c>
      <c r="D748">
        <v>8.9972803921335102E-4</v>
      </c>
      <c r="E748">
        <v>7.5430586195562901</v>
      </c>
      <c r="F748" s="1">
        <v>8.628433639335E-5</v>
      </c>
    </row>
    <row r="749" spans="1:6">
      <c r="A749">
        <v>7.4502276245220402</v>
      </c>
      <c r="B749">
        <v>2.2816989122688802E-3</v>
      </c>
      <c r="C749">
        <v>6.6993250523921004</v>
      </c>
      <c r="D749">
        <v>9.0427957744279401E-4</v>
      </c>
      <c r="E749">
        <v>7.5531593549712399</v>
      </c>
      <c r="F749" s="1">
        <v>9.6251109842106897E-5</v>
      </c>
    </row>
    <row r="750" spans="1:6">
      <c r="A750">
        <v>7.4603283599369998</v>
      </c>
      <c r="B750">
        <v>2.3680796962334302E-3</v>
      </c>
      <c r="C750">
        <v>6.7087988134711001</v>
      </c>
      <c r="D750">
        <v>9.1486577027726401E-4</v>
      </c>
      <c r="E750">
        <v>7.5632600903862004</v>
      </c>
      <c r="F750">
        <v>1.06917400039145E-4</v>
      </c>
    </row>
    <row r="751" spans="1:6">
      <c r="A751">
        <v>7.4704290953519497</v>
      </c>
      <c r="B751">
        <v>2.44804162172766E-3</v>
      </c>
      <c r="C751">
        <v>6.71827257455009</v>
      </c>
      <c r="D751">
        <v>9.2173158524694104E-4</v>
      </c>
      <c r="E751">
        <v>7.5733608258011502</v>
      </c>
      <c r="F751">
        <v>1.18273701246684E-4</v>
      </c>
    </row>
    <row r="752" spans="1:6">
      <c r="A752">
        <v>7.4805298307669101</v>
      </c>
      <c r="B752">
        <v>2.5212902020919198E-3</v>
      </c>
      <c r="C752">
        <v>6.7277463356290896</v>
      </c>
      <c r="D752">
        <v>9.2298761761873199E-4</v>
      </c>
      <c r="E752">
        <v>7.5834615612161098</v>
      </c>
      <c r="F752">
        <v>1.3026189057454901E-4</v>
      </c>
    </row>
    <row r="753" spans="1:6">
      <c r="A753">
        <v>7.49063056618186</v>
      </c>
      <c r="B753">
        <v>2.5874641300023399E-3</v>
      </c>
      <c r="C753">
        <v>6.7372200967080902</v>
      </c>
      <c r="D753">
        <v>9.3167895971707103E-4</v>
      </c>
      <c r="E753">
        <v>7.5935622966310596</v>
      </c>
      <c r="F753">
        <v>1.4277225717292301E-4</v>
      </c>
    </row>
    <row r="754" spans="1:6">
      <c r="A754">
        <v>7.5007313015968204</v>
      </c>
      <c r="B754">
        <v>2.6470700814536698E-3</v>
      </c>
      <c r="C754">
        <v>6.7466938577870899</v>
      </c>
      <c r="D754">
        <v>9.3862531546098796E-4</v>
      </c>
      <c r="E754">
        <v>7.6036630320460104</v>
      </c>
      <c r="F754">
        <v>1.55643296817695E-4</v>
      </c>
    </row>
    <row r="755" spans="1:6">
      <c r="A755">
        <v>7.5108320370117703</v>
      </c>
      <c r="B755">
        <v>2.7373284249710898E-3</v>
      </c>
      <c r="C755">
        <v>6.7561676188660904</v>
      </c>
      <c r="D755">
        <v>9.4511939616207397E-4</v>
      </c>
      <c r="E755">
        <v>7.6137637674609699</v>
      </c>
      <c r="F755">
        <v>1.68669331279729E-4</v>
      </c>
    </row>
    <row r="756" spans="1:6">
      <c r="A756">
        <v>7.5209327724267299</v>
      </c>
      <c r="B756">
        <v>2.8416180855387399E-3</v>
      </c>
      <c r="C756">
        <v>6.7656413799450803</v>
      </c>
      <c r="D756">
        <v>9.5065620136208697E-4</v>
      </c>
      <c r="E756">
        <v>7.6238645028759198</v>
      </c>
      <c r="F756">
        <v>1.8161017293431801E-4</v>
      </c>
    </row>
    <row r="757" spans="1:6">
      <c r="A757">
        <v>7.5310335078416797</v>
      </c>
      <c r="B757">
        <v>2.94547937289826E-3</v>
      </c>
      <c r="C757">
        <v>6.77511514102408</v>
      </c>
      <c r="D757">
        <v>9.6321759202229495E-4</v>
      </c>
      <c r="E757">
        <v>7.6339652382908803</v>
      </c>
      <c r="F757">
        <v>1.9420889103658099E-4</v>
      </c>
    </row>
    <row r="758" spans="1:6">
      <c r="A758">
        <v>7.5411342432566304</v>
      </c>
      <c r="B758">
        <v>3.0486025342371802E-3</v>
      </c>
      <c r="C758">
        <v>6.7845889021030796</v>
      </c>
      <c r="D758">
        <v>9.6835837653342998E-4</v>
      </c>
      <c r="E758">
        <v>7.6440659737058301</v>
      </c>
      <c r="F758">
        <v>2.0620509264450599E-4</v>
      </c>
    </row>
    <row r="759" spans="1:6">
      <c r="A759">
        <v>7.55123497867159</v>
      </c>
      <c r="B759">
        <v>3.1908356632306999E-3</v>
      </c>
      <c r="C759">
        <v>6.7940626631820802</v>
      </c>
      <c r="D759">
        <v>9.7893335173546104E-4</v>
      </c>
      <c r="E759">
        <v>7.6541667091207897</v>
      </c>
      <c r="F759">
        <v>2.17358033722382E-4</v>
      </c>
    </row>
    <row r="760" spans="1:6">
      <c r="A760">
        <v>7.5613357140865398</v>
      </c>
      <c r="B760">
        <v>3.3294812364548102E-3</v>
      </c>
      <c r="C760">
        <v>6.8035364242610799</v>
      </c>
      <c r="D760">
        <v>9.9177597304899801E-4</v>
      </c>
      <c r="E760">
        <v>7.6642674445357404</v>
      </c>
      <c r="F760">
        <v>2.27457848298098E-4</v>
      </c>
    </row>
    <row r="761" spans="1:6">
      <c r="A761">
        <v>7.5714364495015003</v>
      </c>
      <c r="B761">
        <v>3.4561125065225499E-3</v>
      </c>
      <c r="C761">
        <v>6.8130101853400804</v>
      </c>
      <c r="D761">
        <v>9.974318905999909E-4</v>
      </c>
      <c r="E761">
        <v>7.6743681799507</v>
      </c>
      <c r="F761">
        <v>2.3633759339259901E-4</v>
      </c>
    </row>
    <row r="762" spans="1:6">
      <c r="A762">
        <v>7.5815371849164501</v>
      </c>
      <c r="B762">
        <v>3.57049042197673E-3</v>
      </c>
      <c r="C762">
        <v>6.8224839464190703</v>
      </c>
      <c r="D762">
        <v>1.01000440473636E-3</v>
      </c>
      <c r="E762">
        <v>7.6844689153656498</v>
      </c>
      <c r="F762">
        <v>2.43883312495027E-4</v>
      </c>
    </row>
    <row r="763" spans="1:6">
      <c r="A763">
        <v>7.5916379203314097</v>
      </c>
      <c r="B763">
        <v>3.6735603521148501E-3</v>
      </c>
      <c r="C763">
        <v>6.83195770749807</v>
      </c>
      <c r="D763">
        <v>1.02384459556713E-3</v>
      </c>
      <c r="E763">
        <v>7.6945696507806103</v>
      </c>
      <c r="F763">
        <v>2.50047733108164E-4</v>
      </c>
    </row>
    <row r="764" spans="1:6">
      <c r="A764">
        <v>7.6017386557463604</v>
      </c>
      <c r="B764">
        <v>3.75400725507345E-3</v>
      </c>
      <c r="C764">
        <v>6.8414314685770696</v>
      </c>
      <c r="D764">
        <v>1.0267429037032201E-3</v>
      </c>
      <c r="E764">
        <v>7.7046703861955601</v>
      </c>
      <c r="F764">
        <v>2.5486081157460102E-4</v>
      </c>
    </row>
    <row r="765" spans="1:6">
      <c r="A765">
        <v>7.61183939116132</v>
      </c>
      <c r="B765">
        <v>3.8441255682669499E-3</v>
      </c>
      <c r="C765">
        <v>6.8509052296560702</v>
      </c>
      <c r="D765">
        <v>1.0364616591430299E-3</v>
      </c>
      <c r="E765">
        <v>7.7147711216105197</v>
      </c>
      <c r="F765">
        <v>2.58439102992073E-4</v>
      </c>
    </row>
    <row r="766" spans="1:6">
      <c r="A766">
        <v>7.6219401265762698</v>
      </c>
      <c r="B766">
        <v>3.9328663226966699E-3</v>
      </c>
      <c r="C766">
        <v>6.8603789907350698</v>
      </c>
      <c r="D766">
        <v>1.04923121033909E-3</v>
      </c>
      <c r="E766">
        <v>7.7248718570254704</v>
      </c>
      <c r="F766">
        <v>2.6098070922672299E-4</v>
      </c>
    </row>
    <row r="767" spans="1:6">
      <c r="A767">
        <v>7.6320408619912303</v>
      </c>
      <c r="B767">
        <v>4.0152106316860897E-3</v>
      </c>
      <c r="C767">
        <v>6.8698527518140597</v>
      </c>
      <c r="D767">
        <v>1.05595782104891E-3</v>
      </c>
      <c r="E767">
        <v>7.73497259244043</v>
      </c>
      <c r="F767">
        <v>2.6276923997496301E-4</v>
      </c>
    </row>
    <row r="768" spans="1:6">
      <c r="A768">
        <v>7.6421415974061802</v>
      </c>
      <c r="B768">
        <v>4.0897212074616496E-3</v>
      </c>
      <c r="C768">
        <v>6.8793265128930603</v>
      </c>
      <c r="D768">
        <v>1.0666778789529599E-3</v>
      </c>
      <c r="E768">
        <v>7.7450733278553798</v>
      </c>
      <c r="F768">
        <v>2.6415646882105097E-4</v>
      </c>
    </row>
    <row r="769" spans="1:6">
      <c r="A769">
        <v>7.6522423328211397</v>
      </c>
      <c r="B769">
        <v>4.1568589609566496E-3</v>
      </c>
      <c r="C769">
        <v>6.88880027397206</v>
      </c>
      <c r="D769">
        <v>1.0799230459649499E-3</v>
      </c>
      <c r="E769">
        <v>7.7551740632703403</v>
      </c>
      <c r="F769">
        <v>2.65531483465272E-4</v>
      </c>
    </row>
    <row r="770" spans="1:6">
      <c r="A770">
        <v>7.6623430682360896</v>
      </c>
      <c r="B770">
        <v>4.2169879813476899E-3</v>
      </c>
      <c r="C770">
        <v>6.8982740350510596</v>
      </c>
      <c r="D770">
        <v>1.0898227903789199E-3</v>
      </c>
      <c r="E770">
        <v>7.7652747986852901</v>
      </c>
      <c r="F770">
        <v>2.67296938990432E-4</v>
      </c>
    </row>
    <row r="771" spans="1:6">
      <c r="A771">
        <v>7.6724438036510501</v>
      </c>
      <c r="B771">
        <v>4.2641083147092404E-3</v>
      </c>
      <c r="C771">
        <v>6.9077477961300602</v>
      </c>
      <c r="D771">
        <v>1.10060962666039E-3</v>
      </c>
      <c r="E771">
        <v>7.7753755341002497</v>
      </c>
      <c r="F771">
        <v>2.6983006624549101E-4</v>
      </c>
    </row>
    <row r="772" spans="1:6">
      <c r="A772">
        <v>7.6825445390659999</v>
      </c>
      <c r="B772">
        <v>4.3002174307070198E-3</v>
      </c>
      <c r="C772">
        <v>6.9172215572090598</v>
      </c>
      <c r="D772">
        <v>1.11163432238859E-3</v>
      </c>
      <c r="E772">
        <v>7.7854762695152004</v>
      </c>
      <c r="F772">
        <v>2.7343746096346002E-4</v>
      </c>
    </row>
    <row r="773" spans="1:6">
      <c r="A773">
        <v>7.6926452744809604</v>
      </c>
      <c r="B773">
        <v>4.3266645831511602E-3</v>
      </c>
      <c r="C773">
        <v>6.9266953182880497</v>
      </c>
      <c r="D773">
        <v>1.11913491616436E-3</v>
      </c>
      <c r="E773">
        <v>7.79557700493016</v>
      </c>
      <c r="F773">
        <v>2.7832435460801302E-4</v>
      </c>
    </row>
    <row r="774" spans="1:6">
      <c r="A774">
        <v>7.7027460098959102</v>
      </c>
      <c r="B774">
        <v>4.3546671712725599E-3</v>
      </c>
      <c r="C774">
        <v>6.9361690793670503</v>
      </c>
      <c r="D774">
        <v>1.1330446650442299E-3</v>
      </c>
      <c r="E774">
        <v>7.8056777403451099</v>
      </c>
      <c r="F774">
        <v>2.8456852352774602E-4</v>
      </c>
    </row>
    <row r="775" spans="1:6">
      <c r="A775">
        <v>7.7128467453108698</v>
      </c>
      <c r="B775">
        <v>4.3979188354231801E-3</v>
      </c>
      <c r="C775">
        <v>6.94564284044605</v>
      </c>
      <c r="D775">
        <v>1.1416347000650199E-3</v>
      </c>
      <c r="E775">
        <v>7.8157784757600703</v>
      </c>
      <c r="F775">
        <v>2.9211180720867101E-4</v>
      </c>
    </row>
    <row r="776" spans="1:6">
      <c r="A776">
        <v>7.7229474807258196</v>
      </c>
      <c r="B776">
        <v>4.4427637839460901E-3</v>
      </c>
      <c r="C776">
        <v>6.9551166015250496</v>
      </c>
      <c r="D776">
        <v>1.1472835947964801E-3</v>
      </c>
      <c r="E776">
        <v>7.8258792111750202</v>
      </c>
      <c r="F776">
        <v>3.0077339715873499E-4</v>
      </c>
    </row>
    <row r="777" spans="1:6">
      <c r="A777">
        <v>7.7330482161407801</v>
      </c>
      <c r="B777">
        <v>4.4866407122877497E-3</v>
      </c>
      <c r="C777">
        <v>6.9645903626040502</v>
      </c>
      <c r="D777">
        <v>1.1548030509387101E-3</v>
      </c>
      <c r="E777">
        <v>7.8359799465899798</v>
      </c>
      <c r="F777">
        <v>3.10282964279482E-4</v>
      </c>
    </row>
    <row r="778" spans="1:6">
      <c r="A778">
        <v>7.7431489515557299</v>
      </c>
      <c r="B778">
        <v>4.5757182675335304E-3</v>
      </c>
      <c r="C778">
        <v>6.9740641236830401</v>
      </c>
      <c r="D778">
        <v>1.16200498365012E-3</v>
      </c>
      <c r="E778">
        <v>7.8460806820049296</v>
      </c>
      <c r="F778">
        <v>3.2032999236868999E-4</v>
      </c>
    </row>
    <row r="779" spans="1:6">
      <c r="A779">
        <v>7.7532496869706904</v>
      </c>
      <c r="B779">
        <v>4.6836319298969101E-3</v>
      </c>
      <c r="C779">
        <v>6.9835378847620397</v>
      </c>
      <c r="D779">
        <v>1.16565929845123E-3</v>
      </c>
      <c r="E779">
        <v>7.8561814174198901</v>
      </c>
      <c r="F779">
        <v>3.3062073289353601E-4</v>
      </c>
    </row>
    <row r="780" spans="1:6">
      <c r="A780">
        <v>7.7633504223856402</v>
      </c>
      <c r="B780">
        <v>4.8035801044581904E-3</v>
      </c>
      <c r="C780">
        <v>6.9930116458410403</v>
      </c>
      <c r="D780">
        <v>1.16747011564481E-3</v>
      </c>
      <c r="E780">
        <v>7.8662821528348399</v>
      </c>
      <c r="F780">
        <v>3.40936295071662E-4</v>
      </c>
    </row>
    <row r="781" spans="1:6">
      <c r="A781">
        <v>7.77345115780059</v>
      </c>
      <c r="B781">
        <v>4.9442464505790196E-3</v>
      </c>
      <c r="C781">
        <v>7.00248540692004</v>
      </c>
      <c r="D781">
        <v>1.1692809328383901E-3</v>
      </c>
      <c r="E781">
        <v>7.8763828882497897</v>
      </c>
      <c r="F781">
        <v>3.5116934376214101E-4</v>
      </c>
    </row>
    <row r="782" spans="1:6">
      <c r="A782">
        <v>7.7835518932155496</v>
      </c>
      <c r="B782">
        <v>5.0777935473393298E-3</v>
      </c>
      <c r="C782">
        <v>7.0119591679990396</v>
      </c>
      <c r="D782">
        <v>1.1806254728741999E-3</v>
      </c>
      <c r="E782">
        <v>7.8864836236647502</v>
      </c>
      <c r="F782">
        <v>3.61336447351209E-4</v>
      </c>
    </row>
    <row r="783" spans="1:6">
      <c r="A783">
        <v>7.7936526286305003</v>
      </c>
      <c r="B783">
        <v>5.2002414534969201E-3</v>
      </c>
      <c r="C783">
        <v>7.0214329290780304</v>
      </c>
      <c r="D783">
        <v>1.1941503387172701E-3</v>
      </c>
      <c r="E783">
        <v>7.8965843590797098</v>
      </c>
      <c r="F783">
        <v>3.7156609093202898E-4</v>
      </c>
    </row>
    <row r="784" spans="1:6">
      <c r="A784">
        <v>7.8037533640454599</v>
      </c>
      <c r="B784">
        <v>5.3220958675440399E-3</v>
      </c>
      <c r="C784">
        <v>7.0309066901570301</v>
      </c>
      <c r="D784">
        <v>1.1948163485823199E-3</v>
      </c>
      <c r="E784">
        <v>7.9066850944946596</v>
      </c>
      <c r="F784">
        <v>3.82057182627949E-4</v>
      </c>
    </row>
    <row r="785" spans="1:6">
      <c r="A785">
        <v>7.8138540994604098</v>
      </c>
      <c r="B785">
        <v>5.4527223167057598E-3</v>
      </c>
      <c r="C785">
        <v>7.0403804512360297</v>
      </c>
      <c r="D785">
        <v>1.1975150379464801E-3</v>
      </c>
      <c r="E785">
        <v>7.9167858299096103</v>
      </c>
      <c r="F785">
        <v>3.9302654845436302E-4</v>
      </c>
    </row>
    <row r="786" spans="1:6">
      <c r="A786">
        <v>7.8239548348753702</v>
      </c>
      <c r="B786">
        <v>5.6126945079604702E-3</v>
      </c>
      <c r="C786">
        <v>7.0498542123150303</v>
      </c>
      <c r="D786">
        <v>1.20017857983381E-3</v>
      </c>
      <c r="E786">
        <v>7.9268865653245699</v>
      </c>
      <c r="F786">
        <v>4.0466875524328302E-4</v>
      </c>
    </row>
    <row r="787" spans="1:6">
      <c r="A787">
        <v>7.8340555702903201</v>
      </c>
      <c r="B787">
        <v>5.8203499444964097E-3</v>
      </c>
      <c r="C787">
        <v>7.05932797339403</v>
      </c>
      <c r="D787">
        <v>1.2061112510581701E-3</v>
      </c>
      <c r="E787">
        <v>7.9369873007395197</v>
      </c>
      <c r="F787">
        <v>4.1710961205636998E-4</v>
      </c>
    </row>
    <row r="788" spans="1:6">
      <c r="A788">
        <v>7.8441563057052797</v>
      </c>
      <c r="B788">
        <v>6.0300905680094599E-3</v>
      </c>
      <c r="C788">
        <v>7.0688017344730198</v>
      </c>
      <c r="D788">
        <v>1.2064167195898099E-3</v>
      </c>
      <c r="E788">
        <v>7.9470880361544802</v>
      </c>
      <c r="F788">
        <v>4.3038456918790099E-4</v>
      </c>
    </row>
    <row r="789" spans="1:6">
      <c r="A789">
        <v>7.8542570411202304</v>
      </c>
      <c r="B789">
        <v>6.2716729248188004E-3</v>
      </c>
      <c r="C789">
        <v>7.0782754955520204</v>
      </c>
      <c r="D789">
        <v>1.2067221881214599E-3</v>
      </c>
      <c r="E789">
        <v>7.9571887715694301</v>
      </c>
      <c r="F789">
        <v>4.4443765840181798E-4</v>
      </c>
    </row>
    <row r="790" spans="1:6">
      <c r="A790">
        <v>7.86435777653519</v>
      </c>
      <c r="B790">
        <v>6.5136976797427601E-3</v>
      </c>
      <c r="C790">
        <v>7.0877492566310201</v>
      </c>
      <c r="D790">
        <v>1.20652327186059E-3</v>
      </c>
      <c r="E790">
        <v>7.9672895069843896</v>
      </c>
      <c r="F790">
        <v>4.5914844645466701E-4</v>
      </c>
    </row>
    <row r="791" spans="1:6">
      <c r="A791">
        <v>7.8744585119501398</v>
      </c>
      <c r="B791">
        <v>6.7490226771311102E-3</v>
      </c>
      <c r="C791">
        <v>7.0972230177100197</v>
      </c>
      <c r="D791">
        <v>1.2054769891483E-3</v>
      </c>
      <c r="E791">
        <v>7.9773902423993404</v>
      </c>
      <c r="F791">
        <v>4.7435719327005302E-4</v>
      </c>
    </row>
    <row r="792" spans="1:6">
      <c r="A792">
        <v>7.8845592473651003</v>
      </c>
      <c r="B792">
        <v>6.9772051777849398E-3</v>
      </c>
      <c r="C792">
        <v>7.1066967787890203</v>
      </c>
      <c r="D792">
        <v>1.2053349071640201E-3</v>
      </c>
      <c r="E792">
        <v>7.9874909778143</v>
      </c>
      <c r="F792">
        <v>4.8989706729013905E-4</v>
      </c>
    </row>
    <row r="793" spans="1:6">
      <c r="A793">
        <v>7.8946599827800501</v>
      </c>
      <c r="B793">
        <v>7.1888571014183198E-3</v>
      </c>
      <c r="C793">
        <v>7.1161705398680102</v>
      </c>
      <c r="D793">
        <v>1.2047538369977201E-3</v>
      </c>
      <c r="E793">
        <v>7.9975917132292498</v>
      </c>
      <c r="F793">
        <v>5.0562450510667901E-4</v>
      </c>
    </row>
    <row r="794" spans="1:6">
      <c r="A794">
        <v>7.9047607181950097</v>
      </c>
      <c r="B794">
        <v>7.3838528310243498E-3</v>
      </c>
      <c r="C794">
        <v>7.1256443009470098</v>
      </c>
      <c r="D794">
        <v>1.2041727668314301E-3</v>
      </c>
      <c r="E794">
        <v>8.0076924486442103</v>
      </c>
      <c r="F794">
        <v>5.2143547721773397E-4</v>
      </c>
    </row>
    <row r="795" spans="1:6">
      <c r="A795">
        <v>7.9148614536099604</v>
      </c>
      <c r="B795">
        <v>7.5736122838302496E-3</v>
      </c>
      <c r="C795">
        <v>7.1351180620260104</v>
      </c>
      <c r="D795">
        <v>1.20234799378686E-3</v>
      </c>
      <c r="E795">
        <v>8.0177931840591601</v>
      </c>
      <c r="F795">
        <v>5.3726514347663399E-4</v>
      </c>
    </row>
    <row r="796" spans="1:6">
      <c r="A796">
        <v>7.92496218902492</v>
      </c>
      <c r="B796">
        <v>7.7489922573495598E-3</v>
      </c>
      <c r="C796">
        <v>7.1445918231050101</v>
      </c>
      <c r="D796">
        <v>1.19811030849533E-3</v>
      </c>
      <c r="E796">
        <v>8.0278939194741206</v>
      </c>
      <c r="F796">
        <v>5.5309202953878996E-4</v>
      </c>
    </row>
    <row r="797" spans="1:6">
      <c r="A797">
        <v>7.9350629244398698</v>
      </c>
      <c r="B797">
        <v>7.90944042671376E-3</v>
      </c>
      <c r="C797">
        <v>7.1540655841840097</v>
      </c>
      <c r="D797">
        <v>1.1963542773934801E-3</v>
      </c>
      <c r="E797">
        <v>8.0379946548890704</v>
      </c>
      <c r="F797">
        <v>5.6892826748161901E-4</v>
      </c>
    </row>
    <row r="798" spans="1:6">
      <c r="A798">
        <v>7.9451636598548303</v>
      </c>
      <c r="B798">
        <v>8.0734672669585707E-3</v>
      </c>
      <c r="C798">
        <v>7.1635393452630103</v>
      </c>
      <c r="D798">
        <v>1.1934045815267099E-3</v>
      </c>
      <c r="E798">
        <v>8.0480953903040309</v>
      </c>
      <c r="F798">
        <v>5.8480559194409702E-4</v>
      </c>
    </row>
    <row r="799" spans="1:6">
      <c r="A799">
        <v>7.9552643952697801</v>
      </c>
      <c r="B799">
        <v>8.2528095151729007E-3</v>
      </c>
      <c r="C799">
        <v>7.1730131063420002</v>
      </c>
      <c r="D799">
        <v>1.1847285250641501E-3</v>
      </c>
      <c r="E799">
        <v>8.0581961257189807</v>
      </c>
      <c r="F799">
        <v>6.0076662724866596E-4</v>
      </c>
    </row>
    <row r="800" spans="1:6">
      <c r="A800">
        <v>7.9653651306847397</v>
      </c>
      <c r="B800">
        <v>8.4282843175686201E-3</v>
      </c>
      <c r="C800">
        <v>7.1824868674209998</v>
      </c>
      <c r="D800">
        <v>1.1833478053357601E-3</v>
      </c>
      <c r="E800">
        <v>8.0682968611339394</v>
      </c>
      <c r="F800">
        <v>6.1685238622136802E-4</v>
      </c>
    </row>
    <row r="801" spans="1:6">
      <c r="A801">
        <v>7.9754658660996904</v>
      </c>
      <c r="B801">
        <v>8.5885594446954497E-3</v>
      </c>
      <c r="C801">
        <v>7.1919606285000004</v>
      </c>
      <c r="D801">
        <v>1.18301608813149E-3</v>
      </c>
      <c r="E801">
        <v>8.0783975965488892</v>
      </c>
      <c r="F801">
        <v>6.3310184583366305E-4</v>
      </c>
    </row>
    <row r="802" spans="1:6">
      <c r="A802">
        <v>7.98556660151465</v>
      </c>
      <c r="B802">
        <v>8.7336385141081798E-3</v>
      </c>
      <c r="C802">
        <v>7.2014343895790001</v>
      </c>
      <c r="D802">
        <v>1.1756642413429E-3</v>
      </c>
      <c r="E802">
        <v>8.0884983319638497</v>
      </c>
      <c r="F802">
        <v>6.4952942996844099E-4</v>
      </c>
    </row>
    <row r="803" spans="1:6">
      <c r="A803">
        <v>7.9956673369295999</v>
      </c>
      <c r="B803">
        <v>8.8645533449210005E-3</v>
      </c>
      <c r="C803">
        <v>7.2109081506579997</v>
      </c>
      <c r="D803">
        <v>1.1669810639679901E-3</v>
      </c>
      <c r="E803">
        <v>8.0985990673787995</v>
      </c>
      <c r="F803">
        <v>6.6611864548411597E-4</v>
      </c>
    </row>
    <row r="804" spans="1:6">
      <c r="A804">
        <v>8.0057680723445603</v>
      </c>
      <c r="B804">
        <v>8.9798287462727194E-3</v>
      </c>
      <c r="C804">
        <v>7.2203819117369896</v>
      </c>
      <c r="D804">
        <v>1.1664783809573801E-3</v>
      </c>
      <c r="E804">
        <v>8.10869980279376</v>
      </c>
      <c r="F804">
        <v>6.8281238834368597E-4</v>
      </c>
    </row>
    <row r="805" spans="1:6">
      <c r="A805">
        <v>8.0158688077595102</v>
      </c>
      <c r="B805">
        <v>9.0765491089875392E-3</v>
      </c>
      <c r="C805">
        <v>7.2298556728159902</v>
      </c>
      <c r="D805">
        <v>1.1575486118043799E-3</v>
      </c>
      <c r="E805">
        <v>8.1188005382087098</v>
      </c>
      <c r="F805">
        <v>6.9951163384996101E-4</v>
      </c>
    </row>
    <row r="806" spans="1:6">
      <c r="A806">
        <v>8.0259695431744706</v>
      </c>
      <c r="B806">
        <v>9.1617649416642095E-3</v>
      </c>
      <c r="C806">
        <v>7.2393294338949898</v>
      </c>
      <c r="D806">
        <v>1.1505644763416499E-3</v>
      </c>
      <c r="E806">
        <v>8.1289012736236597</v>
      </c>
      <c r="F806">
        <v>7.1607991858676796E-4</v>
      </c>
    </row>
    <row r="807" spans="1:6">
      <c r="A807">
        <v>8.0360702785894205</v>
      </c>
      <c r="B807">
        <v>9.2363494461566598E-3</v>
      </c>
      <c r="C807">
        <v>7.2488031949739904</v>
      </c>
      <c r="D807">
        <v>1.14770792288522E-3</v>
      </c>
      <c r="E807">
        <v>8.1390020090386201</v>
      </c>
      <c r="F807">
        <v>7.32354770289182E-4</v>
      </c>
    </row>
    <row r="808" spans="1:6">
      <c r="A808">
        <v>8.0461710140043792</v>
      </c>
      <c r="B808">
        <v>9.3020711830114292E-3</v>
      </c>
      <c r="C808">
        <v>7.2582769560529901</v>
      </c>
      <c r="D808">
        <v>1.14082432285913E-3</v>
      </c>
      <c r="E808">
        <v>8.1491027444535806</v>
      </c>
      <c r="F808">
        <v>7.4816346501001502E-4</v>
      </c>
    </row>
    <row r="809" spans="1:6">
      <c r="A809">
        <v>8.0562717494193308</v>
      </c>
      <c r="B809">
        <v>9.3599353908165404E-3</v>
      </c>
      <c r="C809">
        <v>7.26775071713198</v>
      </c>
      <c r="D809">
        <v>1.1313262912659001E-3</v>
      </c>
      <c r="E809">
        <v>8.1592034798685305</v>
      </c>
      <c r="F809">
        <v>7.6333937446262804E-4</v>
      </c>
    </row>
    <row r="810" spans="1:6">
      <c r="A810">
        <v>8.0663724848342806</v>
      </c>
      <c r="B810">
        <v>9.4045093804355998E-3</v>
      </c>
      <c r="C810">
        <v>7.2772244782109796</v>
      </c>
      <c r="D810">
        <v>1.1233911192832899E-3</v>
      </c>
      <c r="E810">
        <v>8.1693042152834803</v>
      </c>
      <c r="F810">
        <v>7.7772806462312997E-4</v>
      </c>
    </row>
    <row r="811" spans="1:6">
      <c r="A811">
        <v>8.0764732202492393</v>
      </c>
      <c r="B811">
        <v>9.3983846455004596E-3</v>
      </c>
      <c r="C811">
        <v>7.2866982392899802</v>
      </c>
      <c r="D811">
        <v>1.1176006968285799E-3</v>
      </c>
      <c r="E811">
        <v>8.1794049506984408</v>
      </c>
      <c r="F811">
        <v>7.9119169224391498E-4</v>
      </c>
    </row>
    <row r="812" spans="1:6">
      <c r="A812">
        <v>8.0865739556641891</v>
      </c>
      <c r="B812">
        <v>9.3810244466868108E-3</v>
      </c>
      <c r="C812">
        <v>7.2961720003689798</v>
      </c>
      <c r="D812">
        <v>1.1081879497157399E-3</v>
      </c>
      <c r="E812">
        <v>8.1895056861133906</v>
      </c>
      <c r="F812">
        <v>8.0360773901927299E-4</v>
      </c>
    </row>
    <row r="813" spans="1:6">
      <c r="A813">
        <v>8.0966746910791496</v>
      </c>
      <c r="B813">
        <v>9.3738956363943401E-3</v>
      </c>
      <c r="C813">
        <v>7.3056457614479804</v>
      </c>
      <c r="D813">
        <v>1.10050497635083E-3</v>
      </c>
      <c r="E813">
        <v>8.1996064215283493</v>
      </c>
      <c r="F813">
        <v>8.1486026267800797E-4</v>
      </c>
    </row>
    <row r="814" spans="1:6">
      <c r="A814">
        <v>8.1067754264940994</v>
      </c>
      <c r="B814">
        <v>9.3727868397175396E-3</v>
      </c>
      <c r="C814">
        <v>7.3151195225269703</v>
      </c>
      <c r="D814">
        <v>1.0945276542730299E-3</v>
      </c>
      <c r="E814">
        <v>8.2097071569433009</v>
      </c>
      <c r="F814">
        <v>8.24836877119871E-4</v>
      </c>
    </row>
    <row r="815" spans="1:6">
      <c r="A815">
        <v>8.1168761619090599</v>
      </c>
      <c r="B815">
        <v>9.3723312275285804E-3</v>
      </c>
      <c r="C815">
        <v>7.32459328360597</v>
      </c>
      <c r="D815">
        <v>1.0926853731117599E-3</v>
      </c>
      <c r="E815">
        <v>8.2198078923582596</v>
      </c>
      <c r="F815">
        <v>8.3341485827042499E-4</v>
      </c>
    </row>
    <row r="816" spans="1:6">
      <c r="A816">
        <v>8.1269768973240097</v>
      </c>
      <c r="B816">
        <v>9.3630000879846506E-3</v>
      </c>
      <c r="C816">
        <v>7.3340670446849696</v>
      </c>
      <c r="D816">
        <v>1.08802978785837E-3</v>
      </c>
      <c r="E816">
        <v>8.2299086277732094</v>
      </c>
      <c r="F816">
        <v>8.4046173576383498E-4</v>
      </c>
    </row>
    <row r="817" spans="1:6">
      <c r="A817">
        <v>8.1370776327389702</v>
      </c>
      <c r="B817">
        <v>9.3441375858287403E-3</v>
      </c>
      <c r="C817">
        <v>7.3435408057639702</v>
      </c>
      <c r="D817">
        <v>1.08054425953164E-3</v>
      </c>
      <c r="E817">
        <v>8.2400093631881699</v>
      </c>
      <c r="F817">
        <v>8.45842632067374E-4</v>
      </c>
    </row>
    <row r="818" spans="1:6">
      <c r="A818">
        <v>8.14717836815392</v>
      </c>
      <c r="B818">
        <v>9.3252158689057698E-3</v>
      </c>
      <c r="C818">
        <v>7.3530145668429698</v>
      </c>
      <c r="D818">
        <v>1.07532505353553E-3</v>
      </c>
      <c r="E818">
        <v>8.2501100986031197</v>
      </c>
      <c r="F818">
        <v>8.49435054157305E-4</v>
      </c>
    </row>
    <row r="819" spans="1:6">
      <c r="A819">
        <v>8.1572791035688805</v>
      </c>
      <c r="B819">
        <v>9.3076879142268299E-3</v>
      </c>
      <c r="C819">
        <v>7.3624883279219597</v>
      </c>
      <c r="D819">
        <v>1.0717153045640699E-3</v>
      </c>
      <c r="E819">
        <v>8.2602108340180802</v>
      </c>
      <c r="F819">
        <v>8.51149076856314E-4</v>
      </c>
    </row>
    <row r="820" spans="1:6">
      <c r="A820">
        <v>8.1673798389838304</v>
      </c>
      <c r="B820">
        <v>9.2911562075609095E-3</v>
      </c>
      <c r="C820">
        <v>7.3719620890009603</v>
      </c>
      <c r="D820">
        <v>1.06909738586528E-3</v>
      </c>
      <c r="E820">
        <v>8.27031156943303</v>
      </c>
      <c r="F820">
        <v>8.5094516925707502E-4</v>
      </c>
    </row>
    <row r="821" spans="1:6">
      <c r="A821">
        <v>8.1774805743987908</v>
      </c>
      <c r="B821">
        <v>9.2342140735445898E-3</v>
      </c>
      <c r="C821">
        <v>7.3814358500799599</v>
      </c>
      <c r="D821">
        <v>1.06492022747148E-3</v>
      </c>
      <c r="E821">
        <v>8.2804123048479905</v>
      </c>
      <c r="F821">
        <v>8.4885652764083504E-4</v>
      </c>
    </row>
    <row r="822" spans="1:6">
      <c r="A822">
        <v>8.1875813098137407</v>
      </c>
      <c r="B822">
        <v>9.1432499309437101E-3</v>
      </c>
      <c r="C822">
        <v>7.3909096111589596</v>
      </c>
      <c r="D822">
        <v>1.0582592129452699E-3</v>
      </c>
      <c r="E822">
        <v>8.2905130402629403</v>
      </c>
      <c r="F822">
        <v>8.4499431434524499E-4</v>
      </c>
    </row>
    <row r="823" spans="1:6">
      <c r="A823">
        <v>8.1976820452286994</v>
      </c>
      <c r="B823">
        <v>9.0405700327930699E-3</v>
      </c>
      <c r="C823">
        <v>7.4003833722379602</v>
      </c>
      <c r="D823">
        <v>1.0568545216121199E-3</v>
      </c>
      <c r="E823">
        <v>8.3006137756779008</v>
      </c>
      <c r="F823">
        <v>8.3954702243621603E-4</v>
      </c>
    </row>
    <row r="824" spans="1:6">
      <c r="A824">
        <v>8.2077827806436492</v>
      </c>
      <c r="B824">
        <v>8.9446196428458503E-3</v>
      </c>
      <c r="C824">
        <v>7.4098571333169501</v>
      </c>
      <c r="D824">
        <v>1.0554498302789801E-3</v>
      </c>
      <c r="E824">
        <v>8.3107145110928506</v>
      </c>
      <c r="F824">
        <v>8.3276552150923701E-4</v>
      </c>
    </row>
    <row r="825" spans="1:6">
      <c r="A825">
        <v>8.2178835160586097</v>
      </c>
      <c r="B825">
        <v>8.8571980587272697E-3</v>
      </c>
      <c r="C825">
        <v>7.4193308943959497</v>
      </c>
      <c r="D825">
        <v>1.05096286806378E-3</v>
      </c>
      <c r="E825">
        <v>8.3208152465078093</v>
      </c>
      <c r="F825">
        <v>8.2494078986767303E-4</v>
      </c>
    </row>
    <row r="826" spans="1:6">
      <c r="A826">
        <v>8.2279842514735595</v>
      </c>
      <c r="B826">
        <v>8.7760372506162903E-3</v>
      </c>
      <c r="C826">
        <v>7.4288046554749503</v>
      </c>
      <c r="D826">
        <v>1.05168532604821E-3</v>
      </c>
      <c r="E826">
        <v>8.3309159819227592</v>
      </c>
      <c r="F826">
        <v>8.1638019772607695E-4</v>
      </c>
    </row>
    <row r="827" spans="1:6">
      <c r="A827">
        <v>8.23808498688852</v>
      </c>
      <c r="B827">
        <v>8.6983225237801699E-3</v>
      </c>
      <c r="C827">
        <v>7.4382784165539499</v>
      </c>
      <c r="D827">
        <v>1.0520189964932499E-3</v>
      </c>
      <c r="E827">
        <v>8.3410167173377197</v>
      </c>
      <c r="F827">
        <v>8.0737857464773801E-4</v>
      </c>
    </row>
    <row r="828" spans="1:6">
      <c r="A828">
        <v>8.2481857223034698</v>
      </c>
      <c r="B828">
        <v>8.6079058980282896E-3</v>
      </c>
      <c r="C828">
        <v>7.4477521776329496</v>
      </c>
      <c r="D828">
        <v>1.0523526669382901E-3</v>
      </c>
      <c r="E828">
        <v>8.3511174527526695</v>
      </c>
      <c r="F828">
        <v>7.9819393386723202E-4</v>
      </c>
    </row>
    <row r="829" spans="1:6">
      <c r="A829">
        <v>8.2582864577184196</v>
      </c>
      <c r="B829">
        <v>8.4952505384759593E-3</v>
      </c>
      <c r="C829">
        <v>7.4572259387119404</v>
      </c>
      <c r="D829">
        <v>1.0524058692003399E-3</v>
      </c>
      <c r="E829">
        <v>8.36121818816763</v>
      </c>
      <c r="F829">
        <v>7.89048104691076E-4</v>
      </c>
    </row>
    <row r="830" spans="1:6">
      <c r="A830">
        <v>8.2683871931333801</v>
      </c>
      <c r="B830">
        <v>8.3442332210425206E-3</v>
      </c>
      <c r="C830">
        <v>7.4666996997909401</v>
      </c>
      <c r="D830">
        <v>1.05073758319657E-3</v>
      </c>
      <c r="E830">
        <v>8.3713189235825798</v>
      </c>
      <c r="F830">
        <v>7.8010620709349798E-4</v>
      </c>
    </row>
    <row r="831" spans="1:6">
      <c r="A831">
        <v>8.2784879285483406</v>
      </c>
      <c r="B831">
        <v>8.1841956260518007E-3</v>
      </c>
      <c r="C831">
        <v>7.4761734608699397</v>
      </c>
      <c r="D831">
        <v>1.05069099691584E-3</v>
      </c>
      <c r="E831">
        <v>8.3814196589975296</v>
      </c>
      <c r="F831">
        <v>7.7148041779232098E-4</v>
      </c>
    </row>
    <row r="832" spans="1:6">
      <c r="A832">
        <v>8.2885886639632904</v>
      </c>
      <c r="B832">
        <v>8.0348569514218909E-3</v>
      </c>
      <c r="C832">
        <v>7.4856472219489403</v>
      </c>
      <c r="D832">
        <v>1.0550503786423699E-3</v>
      </c>
      <c r="E832">
        <v>8.3915203944124901</v>
      </c>
      <c r="F832">
        <v>7.6323411443747296E-4</v>
      </c>
    </row>
    <row r="833" spans="1:6">
      <c r="A833">
        <v>8.2986893993782491</v>
      </c>
      <c r="B833">
        <v>7.8882310523597492E-3</v>
      </c>
      <c r="C833">
        <v>7.4951209830279399</v>
      </c>
      <c r="D833">
        <v>1.0571354264707401E-3</v>
      </c>
      <c r="E833">
        <v>8.4016211298274506</v>
      </c>
      <c r="F833">
        <v>7.5538595417903799E-4</v>
      </c>
    </row>
    <row r="834" spans="1:6">
      <c r="A834">
        <v>8.3087901347932007</v>
      </c>
      <c r="B834">
        <v>7.7396873406653903E-3</v>
      </c>
      <c r="C834">
        <v>7.5045947441069396</v>
      </c>
      <c r="D834">
        <v>1.0592204742991E-3</v>
      </c>
      <c r="E834">
        <v>8.4117218652424004</v>
      </c>
      <c r="F834">
        <v>7.4791414460098496E-4</v>
      </c>
    </row>
    <row r="835" spans="1:6">
      <c r="A835">
        <v>8.3188908702081505</v>
      </c>
      <c r="B835">
        <v>7.5890782821495398E-3</v>
      </c>
      <c r="C835">
        <v>7.5140685051859304</v>
      </c>
      <c r="D835">
        <v>1.06237213938153E-3</v>
      </c>
      <c r="E835">
        <v>8.4218226006573609</v>
      </c>
      <c r="F835">
        <v>7.4075709603565695E-4</v>
      </c>
    </row>
    <row r="836" spans="1:6">
      <c r="A836">
        <v>8.3289916056231093</v>
      </c>
      <c r="B836">
        <v>7.43477536419447E-3</v>
      </c>
      <c r="C836">
        <v>7.5235422662649301</v>
      </c>
      <c r="D836">
        <v>1.06485825581182E-3</v>
      </c>
      <c r="E836">
        <v>8.4319233360723107</v>
      </c>
      <c r="F836">
        <v>7.3381944501266802E-4</v>
      </c>
    </row>
    <row r="837" spans="1:6">
      <c r="A837">
        <v>8.3390923410380609</v>
      </c>
      <c r="B837">
        <v>7.2833291738598803E-3</v>
      </c>
      <c r="C837">
        <v>7.5330160273439297</v>
      </c>
      <c r="D837">
        <v>1.06556373595238E-3</v>
      </c>
      <c r="E837">
        <v>8.4420240714872605</v>
      </c>
      <c r="F837">
        <v>7.2697156526805098E-4</v>
      </c>
    </row>
    <row r="838" spans="1:6">
      <c r="A838">
        <v>8.3491930764530196</v>
      </c>
      <c r="B838">
        <v>7.1354709909807398E-3</v>
      </c>
      <c r="C838">
        <v>7.5424897884229303</v>
      </c>
      <c r="D838">
        <v>1.0731797987505E-3</v>
      </c>
      <c r="E838">
        <v>8.4521248069022192</v>
      </c>
      <c r="F838">
        <v>7.2005650410056799E-4</v>
      </c>
    </row>
    <row r="839" spans="1:6">
      <c r="A839">
        <v>8.3592938118679694</v>
      </c>
      <c r="B839">
        <v>6.9992280689785196E-3</v>
      </c>
      <c r="C839">
        <v>7.5519635495019299</v>
      </c>
      <c r="D839">
        <v>1.07648020808794E-3</v>
      </c>
      <c r="E839">
        <v>8.4622255423171708</v>
      </c>
      <c r="F839">
        <v>7.1289959785342802E-4</v>
      </c>
    </row>
    <row r="840" spans="1:6">
      <c r="A840">
        <v>8.3693945472829299</v>
      </c>
      <c r="B840">
        <v>6.8749239069557603E-3</v>
      </c>
      <c r="C840">
        <v>7.5614373105809198</v>
      </c>
      <c r="D840">
        <v>1.07733484771905E-3</v>
      </c>
      <c r="E840">
        <v>8.4723262777321295</v>
      </c>
      <c r="F840">
        <v>7.0532655129501597E-4</v>
      </c>
    </row>
    <row r="841" spans="1:6">
      <c r="A841">
        <v>8.3794952826978797</v>
      </c>
      <c r="B841">
        <v>6.7607365774993702E-3</v>
      </c>
      <c r="C841">
        <v>7.5709110716599204</v>
      </c>
      <c r="D841">
        <v>1.08512292272266E-3</v>
      </c>
      <c r="E841">
        <v>8.4824270131470794</v>
      </c>
      <c r="F841">
        <v>6.9716728476030502E-4</v>
      </c>
    </row>
    <row r="842" spans="1:6">
      <c r="A842">
        <v>8.3895960181128402</v>
      </c>
      <c r="B842">
        <v>6.6368310476702897E-3</v>
      </c>
      <c r="C842">
        <v>7.5803848327389201</v>
      </c>
      <c r="D842">
        <v>1.08653120078957E-3</v>
      </c>
      <c r="E842">
        <v>8.4925277485620398</v>
      </c>
      <c r="F842">
        <v>6.8827863707959899E-4</v>
      </c>
    </row>
    <row r="843" spans="1:6">
      <c r="A843">
        <v>8.39969675352779</v>
      </c>
      <c r="B843">
        <v>6.5110979950873402E-3</v>
      </c>
      <c r="C843">
        <v>7.5898585938179197</v>
      </c>
      <c r="D843">
        <v>1.0879394788564801E-3</v>
      </c>
      <c r="E843">
        <v>8.5026284839769897</v>
      </c>
      <c r="F843">
        <v>6.7856751157873601E-4</v>
      </c>
    </row>
    <row r="844" spans="1:6">
      <c r="A844">
        <v>8.4097974889427505</v>
      </c>
      <c r="B844">
        <v>6.3804357114204896E-3</v>
      </c>
      <c r="C844">
        <v>7.5993323548969203</v>
      </c>
      <c r="D844">
        <v>1.08980165916858E-3</v>
      </c>
      <c r="E844">
        <v>8.5127292193919502</v>
      </c>
      <c r="F844">
        <v>6.6799593143659398E-4</v>
      </c>
    </row>
    <row r="845" spans="1:6">
      <c r="A845">
        <v>8.4198982243577003</v>
      </c>
      <c r="B845">
        <v>6.2505215466596396E-3</v>
      </c>
      <c r="C845">
        <v>7.6088061159759102</v>
      </c>
      <c r="D845">
        <v>1.09379975717301E-3</v>
      </c>
      <c r="E845">
        <v>8.5228299548069</v>
      </c>
      <c r="F845">
        <v>6.5658991752772498E-4</v>
      </c>
    </row>
    <row r="846" spans="1:6">
      <c r="A846">
        <v>8.4299989597726608</v>
      </c>
      <c r="B846">
        <v>6.1223061247519901E-3</v>
      </c>
      <c r="C846">
        <v>7.6182798770549098</v>
      </c>
      <c r="D846">
        <v>1.09589219696718E-3</v>
      </c>
      <c r="E846">
        <v>8.5329306902218605</v>
      </c>
      <c r="F846">
        <v>6.4443762400894302E-4</v>
      </c>
    </row>
    <row r="847" spans="1:6">
      <c r="A847">
        <v>8.4400996951876106</v>
      </c>
      <c r="B847">
        <v>5.9817738168171097E-3</v>
      </c>
      <c r="C847">
        <v>7.6277536381339104</v>
      </c>
      <c r="D847">
        <v>1.09798463676135E-3</v>
      </c>
      <c r="E847">
        <v>8.5430314256368103</v>
      </c>
      <c r="F847">
        <v>6.3168469869673998E-4</v>
      </c>
    </row>
    <row r="848" spans="1:6">
      <c r="A848">
        <v>8.4502004306025693</v>
      </c>
      <c r="B848">
        <v>5.8176252677265804E-3</v>
      </c>
      <c r="C848">
        <v>7.6372273992129101</v>
      </c>
      <c r="D848">
        <v>1.10095494073921E-3</v>
      </c>
      <c r="E848">
        <v>8.5531321610517708</v>
      </c>
      <c r="F848">
        <v>6.1852404061271801E-4</v>
      </c>
    </row>
    <row r="849" spans="1:6">
      <c r="A849">
        <v>8.4603011660175191</v>
      </c>
      <c r="B849">
        <v>5.6626866450372798E-3</v>
      </c>
      <c r="C849">
        <v>7.6467011602919097</v>
      </c>
      <c r="D849">
        <v>1.10257213539677E-3</v>
      </c>
      <c r="E849">
        <v>8.5632328964667206</v>
      </c>
      <c r="F849">
        <v>6.0517414323522597E-4</v>
      </c>
    </row>
    <row r="850" spans="1:6">
      <c r="A850">
        <v>8.4704019014324796</v>
      </c>
      <c r="B850">
        <v>5.5215500757904703E-3</v>
      </c>
      <c r="C850">
        <v>7.6561749213708996</v>
      </c>
      <c r="D850">
        <v>1.10418933005434E-3</v>
      </c>
      <c r="E850">
        <v>8.5733336318816793</v>
      </c>
      <c r="F850">
        <v>5.9187446857133597E-4</v>
      </c>
    </row>
    <row r="851" spans="1:6">
      <c r="A851">
        <v>8.4805026368474294</v>
      </c>
      <c r="B851">
        <v>5.3842855441935599E-3</v>
      </c>
      <c r="C851">
        <v>7.6656486824499002</v>
      </c>
      <c r="D851">
        <v>1.1049454874041699E-3</v>
      </c>
      <c r="E851">
        <v>8.5834343672966291</v>
      </c>
      <c r="F851">
        <v>5.7887881403054198E-4</v>
      </c>
    </row>
    <row r="852" spans="1:6">
      <c r="A852">
        <v>8.4906033722623899</v>
      </c>
      <c r="B852">
        <v>5.2457276026026704E-3</v>
      </c>
      <c r="C852">
        <v>7.6751224435288998</v>
      </c>
      <c r="D852">
        <v>1.1055354090370899E-3</v>
      </c>
      <c r="E852">
        <v>8.5935351027115896</v>
      </c>
      <c r="F852">
        <v>5.6642291690674196E-4</v>
      </c>
    </row>
    <row r="853" spans="1:6">
      <c r="A853">
        <v>8.5007041076773397</v>
      </c>
      <c r="B853">
        <v>5.1054275739028099E-3</v>
      </c>
      <c r="C853">
        <v>7.6845962046079004</v>
      </c>
      <c r="D853">
        <v>1.1060927617762299E-3</v>
      </c>
      <c r="E853">
        <v>8.6036358381265394</v>
      </c>
      <c r="F853">
        <v>5.5472437880155104E-4</v>
      </c>
    </row>
    <row r="854" spans="1:6">
      <c r="A854">
        <v>8.5108048430923002</v>
      </c>
      <c r="B854">
        <v>4.9758818546868097E-3</v>
      </c>
      <c r="C854">
        <v>7.6940699656869</v>
      </c>
      <c r="D854">
        <v>1.1066501145153701E-3</v>
      </c>
      <c r="E854">
        <v>8.6137365735414999</v>
      </c>
      <c r="F854">
        <v>5.4397521911394295E-4</v>
      </c>
    </row>
    <row r="855" spans="1:6">
      <c r="A855">
        <v>8.5209055785072501</v>
      </c>
      <c r="B855">
        <v>4.8581732957389701E-3</v>
      </c>
      <c r="C855">
        <v>7.7035437267658899</v>
      </c>
      <c r="D855">
        <v>1.1117845163082099E-3</v>
      </c>
      <c r="E855">
        <v>8.6238373089564497</v>
      </c>
      <c r="F855">
        <v>5.3433533522672196E-4</v>
      </c>
    </row>
    <row r="856" spans="1:6">
      <c r="A856">
        <v>8.5310063139222105</v>
      </c>
      <c r="B856">
        <v>4.7500483487455999E-3</v>
      </c>
      <c r="C856">
        <v>7.7130174878448896</v>
      </c>
      <c r="D856">
        <v>1.1153697131336699E-3</v>
      </c>
      <c r="E856">
        <v>8.6339380443713996</v>
      </c>
      <c r="F856">
        <v>5.2592421298139802E-4</v>
      </c>
    </row>
    <row r="857" spans="1:6">
      <c r="A857">
        <v>8.5411070493371604</v>
      </c>
      <c r="B857">
        <v>4.6398796031638396E-3</v>
      </c>
      <c r="C857">
        <v>7.7224912489238902</v>
      </c>
      <c r="D857">
        <v>1.1160371565170099E-3</v>
      </c>
      <c r="E857">
        <v>8.64403877978636</v>
      </c>
      <c r="F857">
        <v>5.1882040779493402E-4</v>
      </c>
    </row>
    <row r="858" spans="1:6">
      <c r="A858">
        <v>8.5512077847521102</v>
      </c>
      <c r="B858">
        <v>4.5373573023759304E-3</v>
      </c>
      <c r="C858">
        <v>7.7319650100028898</v>
      </c>
      <c r="D858">
        <v>1.1166370358210501E-3</v>
      </c>
      <c r="E858">
        <v>8.6541395152013099</v>
      </c>
      <c r="F858">
        <v>5.1305629516710995E-4</v>
      </c>
    </row>
    <row r="859" spans="1:6">
      <c r="A859">
        <v>8.5613085201670707</v>
      </c>
      <c r="B859">
        <v>4.4423225104436503E-3</v>
      </c>
      <c r="C859">
        <v>7.7414387710818904</v>
      </c>
      <c r="D859">
        <v>1.1171761074537201E-3</v>
      </c>
      <c r="E859">
        <v>8.6642402506162703</v>
      </c>
      <c r="F859">
        <v>5.0861602687618805E-4</v>
      </c>
    </row>
    <row r="860" spans="1:6">
      <c r="A860">
        <v>8.5714092555820205</v>
      </c>
      <c r="B860">
        <v>4.3538444970331403E-3</v>
      </c>
      <c r="C860">
        <v>7.7509125321608803</v>
      </c>
      <c r="D860">
        <v>1.1177151790864E-3</v>
      </c>
      <c r="E860">
        <v>8.6743409860312308</v>
      </c>
      <c r="F860">
        <v>5.0544434469698295E-4</v>
      </c>
    </row>
    <row r="861" spans="1:6">
      <c r="A861">
        <v>8.5815099909969792</v>
      </c>
      <c r="B861">
        <v>4.2679790906566704E-3</v>
      </c>
      <c r="C861">
        <v>7.7603862932398799</v>
      </c>
      <c r="D861">
        <v>1.1177288597238599E-3</v>
      </c>
      <c r="E861">
        <v>8.6844417214461807</v>
      </c>
      <c r="F861">
        <v>5.0345503802848703E-4</v>
      </c>
    </row>
    <row r="862" spans="1:6">
      <c r="A862">
        <v>8.5916107264119308</v>
      </c>
      <c r="B862">
        <v>4.1793319353491797E-3</v>
      </c>
      <c r="C862">
        <v>7.7698600543188796</v>
      </c>
      <c r="D862">
        <v>1.12324741829342E-3</v>
      </c>
      <c r="E862">
        <v>8.6945424568611305</v>
      </c>
      <c r="F862">
        <v>5.0253887460623798E-4</v>
      </c>
    </row>
    <row r="863" spans="1:6">
      <c r="A863">
        <v>8.6017114618268895</v>
      </c>
      <c r="B863">
        <v>4.0816235322235902E-3</v>
      </c>
      <c r="C863">
        <v>7.7793338153978802</v>
      </c>
      <c r="D863">
        <v>1.1302373324665999E-3</v>
      </c>
      <c r="E863">
        <v>8.7046431922760892</v>
      </c>
      <c r="F863">
        <v>5.0258641524898598E-4</v>
      </c>
    </row>
    <row r="864" spans="1:6">
      <c r="A864">
        <v>8.6118121972418393</v>
      </c>
      <c r="B864">
        <v>3.9747252549890699E-3</v>
      </c>
      <c r="C864">
        <v>7.7888075764768798</v>
      </c>
      <c r="D864">
        <v>1.13293419790896E-3</v>
      </c>
      <c r="E864">
        <v>8.7147439276910408</v>
      </c>
      <c r="F864">
        <v>5.0349011731894101E-4</v>
      </c>
    </row>
    <row r="865" spans="1:6">
      <c r="A865">
        <v>8.6219129326567998</v>
      </c>
      <c r="B865">
        <v>3.8647048385335499E-3</v>
      </c>
      <c r="C865">
        <v>7.7982813375558697</v>
      </c>
      <c r="D865">
        <v>1.1358876587527599E-3</v>
      </c>
      <c r="E865">
        <v>8.7248446631059995</v>
      </c>
      <c r="F865">
        <v>5.0514807588071E-4</v>
      </c>
    </row>
    <row r="866" spans="1:6">
      <c r="A866">
        <v>8.6320136680717496</v>
      </c>
      <c r="B866">
        <v>3.7602778984209199E-3</v>
      </c>
      <c r="C866">
        <v>7.8077550986348703</v>
      </c>
      <c r="D866">
        <v>1.1430607612021599E-3</v>
      </c>
      <c r="E866">
        <v>8.7349453985209493</v>
      </c>
      <c r="F866">
        <v>5.0746096362626802E-4</v>
      </c>
    </row>
    <row r="867" spans="1:6">
      <c r="A867">
        <v>8.6421144034867101</v>
      </c>
      <c r="B867">
        <v>3.6539204274215198E-3</v>
      </c>
      <c r="C867">
        <v>7.8172288597138699</v>
      </c>
      <c r="D867">
        <v>1.1514583054194E-3</v>
      </c>
      <c r="E867">
        <v>8.7450461339359098</v>
      </c>
      <c r="F867">
        <v>5.1032362351087696E-4</v>
      </c>
    </row>
    <row r="868" spans="1:6">
      <c r="A868">
        <v>8.6522151389016599</v>
      </c>
      <c r="B868">
        <v>3.55262125650795E-3</v>
      </c>
      <c r="C868">
        <v>7.8267026207928696</v>
      </c>
      <c r="D868">
        <v>1.15229861682787E-3</v>
      </c>
      <c r="E868">
        <v>8.7551468693508596</v>
      </c>
      <c r="F868">
        <v>5.1361980433482703E-4</v>
      </c>
    </row>
    <row r="869" spans="1:6">
      <c r="A869">
        <v>8.6623158743166204</v>
      </c>
      <c r="B869">
        <v>3.4766949937779898E-3</v>
      </c>
      <c r="C869">
        <v>7.8361763818718702</v>
      </c>
      <c r="D869">
        <v>1.15313892823634E-3</v>
      </c>
      <c r="E869">
        <v>8.7652476047658201</v>
      </c>
      <c r="F869">
        <v>5.1720743169014901E-4</v>
      </c>
    </row>
    <row r="870" spans="1:6">
      <c r="A870">
        <v>8.6724166097315702</v>
      </c>
      <c r="B870">
        <v>3.4127309664946301E-3</v>
      </c>
      <c r="C870">
        <v>7.8456501429508698</v>
      </c>
      <c r="D870">
        <v>1.1635364204939901E-3</v>
      </c>
      <c r="E870">
        <v>8.7753483401807699</v>
      </c>
      <c r="F870">
        <v>5.20939007370676E-4</v>
      </c>
    </row>
    <row r="871" spans="1:6">
      <c r="A871">
        <v>8.6825173451465307</v>
      </c>
      <c r="B871">
        <v>3.35532669195838E-3</v>
      </c>
      <c r="C871">
        <v>7.8551239040298597</v>
      </c>
      <c r="D871">
        <v>1.1752300072938801E-3</v>
      </c>
      <c r="E871">
        <v>8.7854490755957304</v>
      </c>
      <c r="F871">
        <v>5.2465387333156205E-4</v>
      </c>
    </row>
    <row r="872" spans="1:6">
      <c r="A872">
        <v>8.6926180805614806</v>
      </c>
      <c r="B872">
        <v>3.30322812875184E-3</v>
      </c>
      <c r="C872">
        <v>7.8645976651088603</v>
      </c>
      <c r="D872">
        <v>1.18778708379744E-3</v>
      </c>
      <c r="E872">
        <v>8.7955498110106802</v>
      </c>
      <c r="F872">
        <v>5.2819339935954103E-4</v>
      </c>
    </row>
    <row r="873" spans="1:6">
      <c r="A873">
        <v>8.7027188159764393</v>
      </c>
      <c r="B873">
        <v>3.25548644803717E-3</v>
      </c>
      <c r="C873">
        <v>7.8740714261878599</v>
      </c>
      <c r="D873">
        <v>1.1977904277823399E-3</v>
      </c>
      <c r="E873">
        <v>8.8056505464256407</v>
      </c>
      <c r="F873">
        <v>5.3141811483592199E-4</v>
      </c>
    </row>
    <row r="874" spans="1:6">
      <c r="A874">
        <v>8.7128195513913909</v>
      </c>
      <c r="B874">
        <v>3.2116225017372901E-3</v>
      </c>
      <c r="C874">
        <v>7.8835451872668596</v>
      </c>
      <c r="D874">
        <v>1.20909447753057E-3</v>
      </c>
      <c r="E874">
        <v>8.8157512818405905</v>
      </c>
      <c r="F874">
        <v>5.3421343590857797E-4</v>
      </c>
    </row>
    <row r="875" spans="1:6">
      <c r="A875">
        <v>8.7229202868063496</v>
      </c>
      <c r="B875">
        <v>3.1483871273823801E-3</v>
      </c>
      <c r="C875">
        <v>7.8930189483458602</v>
      </c>
      <c r="D875">
        <v>1.2187850536548501E-3</v>
      </c>
      <c r="E875">
        <v>8.8258520172555492</v>
      </c>
      <c r="F875">
        <v>5.3649842296354499E-4</v>
      </c>
    </row>
    <row r="876" spans="1:6">
      <c r="A876">
        <v>8.7330210222212994</v>
      </c>
      <c r="B876">
        <v>3.0829767043212401E-3</v>
      </c>
      <c r="C876">
        <v>7.90249270942485</v>
      </c>
      <c r="D876">
        <v>1.22830919223388E-3</v>
      </c>
      <c r="E876">
        <v>8.8359527526705008</v>
      </c>
      <c r="F876">
        <v>5.3822790359991696E-4</v>
      </c>
    </row>
    <row r="877" spans="1:6">
      <c r="A877">
        <v>8.7431217576362599</v>
      </c>
      <c r="B877">
        <v>3.0123823846131301E-3</v>
      </c>
      <c r="C877">
        <v>7.9119664705038497</v>
      </c>
      <c r="D877">
        <v>1.2393636895998701E-3</v>
      </c>
      <c r="E877">
        <v>8.8460534880854595</v>
      </c>
      <c r="F877">
        <v>5.3938746358022098E-4</v>
      </c>
    </row>
    <row r="878" spans="1:6">
      <c r="A878">
        <v>8.7532224930512097</v>
      </c>
      <c r="B878">
        <v>2.9311263825091199E-3</v>
      </c>
      <c r="C878">
        <v>7.9214402315828503</v>
      </c>
      <c r="D878">
        <v>1.24453221767612E-3</v>
      </c>
      <c r="E878">
        <v>8.8561542235004094</v>
      </c>
      <c r="F878">
        <v>5.3999105209555397E-4</v>
      </c>
    </row>
    <row r="879" spans="1:6">
      <c r="A879">
        <v>8.7633232284661702</v>
      </c>
      <c r="B879">
        <v>2.84884578038471E-3</v>
      </c>
      <c r="C879">
        <v>7.9309139926618499</v>
      </c>
      <c r="D879">
        <v>1.2518934306192801E-3</v>
      </c>
      <c r="E879">
        <v>8.8662549589153699</v>
      </c>
      <c r="F879">
        <v>5.4008946242757496E-4</v>
      </c>
    </row>
    <row r="880" spans="1:6">
      <c r="A880">
        <v>8.77342396388112</v>
      </c>
      <c r="B880">
        <v>2.7946501318988999E-3</v>
      </c>
      <c r="C880">
        <v>7.9403877537408496</v>
      </c>
      <c r="D880">
        <v>1.26355524875082E-3</v>
      </c>
      <c r="E880">
        <v>8.8763556943303197</v>
      </c>
      <c r="F880">
        <v>5.3975403170443599E-4</v>
      </c>
    </row>
    <row r="881" spans="1:6">
      <c r="A881">
        <v>8.7835246992960805</v>
      </c>
      <c r="B881">
        <v>2.7555263691076601E-3</v>
      </c>
      <c r="C881">
        <v>7.9498615148198404</v>
      </c>
      <c r="D881">
        <v>1.26819950566497E-3</v>
      </c>
      <c r="E881">
        <v>8.8864564297452802</v>
      </c>
      <c r="F881">
        <v>5.3908356325266195E-4</v>
      </c>
    </row>
    <row r="882" spans="1:6">
      <c r="A882">
        <v>8.7936254347110303</v>
      </c>
      <c r="B882">
        <v>2.7250469931154602E-3</v>
      </c>
      <c r="C882">
        <v>7.95933527589884</v>
      </c>
      <c r="D882">
        <v>1.2807335432478001E-3</v>
      </c>
      <c r="E882">
        <v>8.89655716516023</v>
      </c>
      <c r="F882">
        <v>5.3820942923817397E-4</v>
      </c>
    </row>
    <row r="883" spans="1:6">
      <c r="A883">
        <v>8.8037261701259908</v>
      </c>
      <c r="B883">
        <v>2.6970260198331099E-3</v>
      </c>
      <c r="C883">
        <v>7.9688090369778397</v>
      </c>
      <c r="D883">
        <v>1.2879359279024899E-3</v>
      </c>
      <c r="E883">
        <v>8.9066579005751798</v>
      </c>
      <c r="F883">
        <v>5.3729455309573296E-4</v>
      </c>
    </row>
    <row r="884" spans="1:6">
      <c r="A884">
        <v>8.8138269055409406</v>
      </c>
      <c r="B884">
        <v>2.6703996156537402E-3</v>
      </c>
      <c r="C884">
        <v>7.9782827980568403</v>
      </c>
      <c r="D884">
        <v>1.29536868835981E-3</v>
      </c>
      <c r="E884">
        <v>8.9167586359901403</v>
      </c>
      <c r="F884">
        <v>5.3653105416405803E-4</v>
      </c>
    </row>
    <row r="885" spans="1:6">
      <c r="A885">
        <v>8.8239276409558993</v>
      </c>
      <c r="B885">
        <v>2.6431608349516801E-3</v>
      </c>
      <c r="C885">
        <v>7.9877565591358399</v>
      </c>
      <c r="D885">
        <v>1.29998852215292E-3</v>
      </c>
      <c r="E885">
        <v>8.9268593714051008</v>
      </c>
      <c r="F885">
        <v>5.3613020532248699E-4</v>
      </c>
    </row>
    <row r="886" spans="1:6">
      <c r="A886">
        <v>8.8340283763708491</v>
      </c>
      <c r="B886">
        <v>2.6177545271143E-3</v>
      </c>
      <c r="C886">
        <v>7.9972303202148298</v>
      </c>
      <c r="D886">
        <v>1.30534710522366E-3</v>
      </c>
      <c r="E886">
        <v>8.9369601068200506</v>
      </c>
      <c r="F886">
        <v>5.3630882078660696E-4</v>
      </c>
    </row>
    <row r="887" spans="1:6">
      <c r="A887">
        <v>8.8441291117858007</v>
      </c>
      <c r="B887">
        <v>2.59446463349853E-3</v>
      </c>
      <c r="C887">
        <v>8.0067040812938295</v>
      </c>
      <c r="D887">
        <v>1.3129176711508799E-3</v>
      </c>
      <c r="E887">
        <v>8.9470608422350004</v>
      </c>
      <c r="F887">
        <v>5.3726657865657795E-4</v>
      </c>
    </row>
    <row r="888" spans="1:6">
      <c r="A888">
        <v>8.8542298472007595</v>
      </c>
      <c r="B888">
        <v>2.5704994419960001E-3</v>
      </c>
      <c r="C888">
        <v>8.01617784237283</v>
      </c>
      <c r="D888">
        <v>1.3222981106318101E-3</v>
      </c>
      <c r="E888">
        <v>8.9571615776499591</v>
      </c>
      <c r="F888">
        <v>5.3916662920517602E-4</v>
      </c>
    </row>
    <row r="889" spans="1:6">
      <c r="A889">
        <v>8.8643305826157093</v>
      </c>
      <c r="B889">
        <v>2.53888640081665E-3</v>
      </c>
      <c r="C889">
        <v>8.0256516034518306</v>
      </c>
      <c r="D889">
        <v>1.32480965172707E-3</v>
      </c>
      <c r="E889">
        <v>8.9672623130649107</v>
      </c>
      <c r="F889">
        <v>5.4212037311699704E-4</v>
      </c>
    </row>
    <row r="890" spans="1:6">
      <c r="A890">
        <v>8.8744313180306698</v>
      </c>
      <c r="B890">
        <v>2.4926769237107E-3</v>
      </c>
      <c r="C890">
        <v>8.0351253645308294</v>
      </c>
      <c r="D890">
        <v>1.3257574523779299E-3</v>
      </c>
      <c r="E890">
        <v>8.9773630484798694</v>
      </c>
      <c r="F890">
        <v>5.4618061277040902E-4</v>
      </c>
    </row>
    <row r="891" spans="1:6">
      <c r="A891">
        <v>8.8845320534456196</v>
      </c>
      <c r="B891">
        <v>2.4272191780706802E-3</v>
      </c>
      <c r="C891">
        <v>8.0445991256098193</v>
      </c>
      <c r="D891">
        <v>1.32642310850582E-3</v>
      </c>
      <c r="E891">
        <v>8.9874637838948193</v>
      </c>
      <c r="F891">
        <v>5.5134745035727902E-4</v>
      </c>
    </row>
    <row r="892" spans="1:6">
      <c r="A892">
        <v>8.8946327888605801</v>
      </c>
      <c r="B892">
        <v>2.3891104136100098E-3</v>
      </c>
      <c r="C892">
        <v>8.0540728866888198</v>
      </c>
      <c r="D892">
        <v>1.32543315626581E-3</v>
      </c>
      <c r="E892">
        <v>8.9975645193097797</v>
      </c>
      <c r="F892">
        <v>5.5758150896618498E-4</v>
      </c>
    </row>
    <row r="893" spans="1:6">
      <c r="A893">
        <v>8.9047335242755299</v>
      </c>
      <c r="B893">
        <v>2.3714614635061099E-3</v>
      </c>
      <c r="C893">
        <v>8.0635466477678204</v>
      </c>
      <c r="D893">
        <v>1.32444320402579E-3</v>
      </c>
      <c r="E893">
        <v>9.0076652547247296</v>
      </c>
      <c r="F893">
        <v>5.64821517381165E-4</v>
      </c>
    </row>
    <row r="894" spans="1:6">
      <c r="A894">
        <v>8.9148342596904904</v>
      </c>
      <c r="B894">
        <v>2.35945960872587E-3</v>
      </c>
      <c r="C894">
        <v>8.0730204088468192</v>
      </c>
      <c r="D894">
        <v>1.3232464970899199E-3</v>
      </c>
      <c r="E894">
        <v>9.01776599013969</v>
      </c>
      <c r="F894">
        <v>5.7300190083105099E-4</v>
      </c>
    </row>
    <row r="895" spans="1:6">
      <c r="A895">
        <v>8.9249349951054402</v>
      </c>
      <c r="B895">
        <v>2.3488224209451901E-3</v>
      </c>
      <c r="C895">
        <v>8.0824941699258197</v>
      </c>
      <c r="D895">
        <v>1.32216994933788E-3</v>
      </c>
      <c r="E895">
        <v>9.0278667255546399</v>
      </c>
      <c r="F895">
        <v>5.8206450433068602E-4</v>
      </c>
    </row>
    <row r="896" spans="1:6">
      <c r="A896">
        <v>8.9350357305204007</v>
      </c>
      <c r="B896">
        <v>2.3363463413206701E-3</v>
      </c>
      <c r="C896">
        <v>8.0919679310048203</v>
      </c>
      <c r="D896">
        <v>1.3210934015858401E-3</v>
      </c>
      <c r="E896">
        <v>9.0379674609696004</v>
      </c>
      <c r="F896">
        <v>5.9195235873266605E-4</v>
      </c>
    </row>
    <row r="897" spans="1:6">
      <c r="A897">
        <v>8.9451364659353505</v>
      </c>
      <c r="B897">
        <v>2.3217349486486902E-3</v>
      </c>
      <c r="C897">
        <v>8.1014416920838102</v>
      </c>
      <c r="D897">
        <v>1.3199287148138901E-3</v>
      </c>
      <c r="E897">
        <v>9.0480681963845502</v>
      </c>
      <c r="F897">
        <v>6.0259887142693504E-4</v>
      </c>
    </row>
    <row r="898" spans="1:6">
      <c r="A898">
        <v>8.9552372013503092</v>
      </c>
      <c r="B898">
        <v>2.30002124523263E-3</v>
      </c>
      <c r="C898">
        <v>8.1109154531628107</v>
      </c>
      <c r="D898">
        <v>1.31842589584209E-3</v>
      </c>
      <c r="E898">
        <v>9.0581689317995107</v>
      </c>
      <c r="F898">
        <v>6.1391828186662203E-4</v>
      </c>
    </row>
    <row r="899" spans="1:6">
      <c r="A899">
        <v>8.9653379367652608</v>
      </c>
      <c r="B899">
        <v>2.2747439137475798E-3</v>
      </c>
      <c r="C899">
        <v>8.1203892142418095</v>
      </c>
      <c r="D899">
        <v>1.3169230768702901E-3</v>
      </c>
      <c r="E899">
        <v>9.0682696672144605</v>
      </c>
      <c r="F899">
        <v>6.2578893647112304E-4</v>
      </c>
    </row>
    <row r="900" spans="1:6">
      <c r="A900">
        <v>8.9754386721802195</v>
      </c>
      <c r="B900">
        <v>2.24917411974294E-3</v>
      </c>
      <c r="C900">
        <v>8.12986297532081</v>
      </c>
      <c r="D900">
        <v>1.3117931708199601E-3</v>
      </c>
      <c r="E900">
        <v>9.0783704026294192</v>
      </c>
      <c r="F900">
        <v>6.3804727292490998E-4</v>
      </c>
    </row>
    <row r="901" spans="1:6">
      <c r="A901">
        <v>8.9855394075951693</v>
      </c>
      <c r="B901">
        <v>2.2237195228954499E-3</v>
      </c>
      <c r="C901">
        <v>8.1393367363998106</v>
      </c>
      <c r="D901">
        <v>1.3094641417102299E-3</v>
      </c>
      <c r="E901">
        <v>9.0884711380443708</v>
      </c>
      <c r="F901">
        <v>6.5048545742545896E-4</v>
      </c>
    </row>
    <row r="902" spans="1:6">
      <c r="A902">
        <v>8.9956401430101298</v>
      </c>
      <c r="B902">
        <v>2.1943729212072802E-3</v>
      </c>
      <c r="C902">
        <v>8.1488104974788005</v>
      </c>
      <c r="D902">
        <v>1.3084910371275399E-3</v>
      </c>
      <c r="E902">
        <v>9.0985718734593295</v>
      </c>
      <c r="F902">
        <v>6.6287501857977698E-4</v>
      </c>
    </row>
    <row r="903" spans="1:6">
      <c r="A903">
        <v>9.0057408784250796</v>
      </c>
      <c r="B903">
        <v>2.1501506087078601E-3</v>
      </c>
      <c r="C903">
        <v>8.1582842585577993</v>
      </c>
      <c r="D903">
        <v>1.3009738068598599E-3</v>
      </c>
      <c r="E903">
        <v>9.1086726088742793</v>
      </c>
      <c r="F903">
        <v>6.7498599981562202E-4</v>
      </c>
    </row>
    <row r="904" spans="1:6">
      <c r="A904">
        <v>9.0158416138400401</v>
      </c>
      <c r="B904">
        <v>2.1063681257159901E-3</v>
      </c>
      <c r="C904">
        <v>8.1677580196367998</v>
      </c>
      <c r="D904">
        <v>1.29347964679864E-3</v>
      </c>
      <c r="E904">
        <v>9.1187733442892398</v>
      </c>
      <c r="F904">
        <v>6.8661196339267299E-4</v>
      </c>
    </row>
    <row r="905" spans="1:6">
      <c r="A905">
        <v>9.0259423492549899</v>
      </c>
      <c r="B905">
        <v>2.0643773168917902E-3</v>
      </c>
      <c r="C905">
        <v>8.1772317807158004</v>
      </c>
      <c r="D905">
        <v>1.2905963425542801E-3</v>
      </c>
      <c r="E905">
        <v>9.1288740797041896</v>
      </c>
      <c r="F905">
        <v>6.9759309828049598E-4</v>
      </c>
    </row>
    <row r="906" spans="1:6">
      <c r="A906">
        <v>9.0360430846699504</v>
      </c>
      <c r="B906">
        <v>2.0276347039844501E-3</v>
      </c>
      <c r="C906">
        <v>8.1867055417947991</v>
      </c>
      <c r="D906">
        <v>1.2894985744486701E-3</v>
      </c>
      <c r="E906">
        <v>9.1389748151191501</v>
      </c>
      <c r="F906">
        <v>7.0783209679851499E-4</v>
      </c>
    </row>
    <row r="907" spans="1:6">
      <c r="A907">
        <v>9.0461438200849003</v>
      </c>
      <c r="B907">
        <v>2.0167743463433202E-3</v>
      </c>
      <c r="C907">
        <v>8.1961793028737908</v>
      </c>
      <c r="D907">
        <v>1.2803345800695401E-3</v>
      </c>
      <c r="E907">
        <v>9.1490755505340999</v>
      </c>
      <c r="F907">
        <v>7.17304322402396E-4</v>
      </c>
    </row>
    <row r="908" spans="1:6">
      <c r="A908">
        <v>9.0562445554998607</v>
      </c>
      <c r="B908">
        <v>2.0212011597274702E-3</v>
      </c>
      <c r="C908">
        <v>8.2056530639527896</v>
      </c>
      <c r="D908">
        <v>1.27514712923558E-3</v>
      </c>
      <c r="E908">
        <v>9.1591762859490498</v>
      </c>
      <c r="F908">
        <v>7.2605629338475799E-4</v>
      </c>
    </row>
    <row r="909" spans="1:6">
      <c r="A909">
        <v>9.0663452909148106</v>
      </c>
      <c r="B909">
        <v>2.0278688736093901E-3</v>
      </c>
      <c r="C909">
        <v>8.2151268250317901</v>
      </c>
      <c r="D909">
        <v>1.27090766784508E-3</v>
      </c>
      <c r="E909">
        <v>9.1692770213640102</v>
      </c>
      <c r="F909">
        <v>7.3420295777647997E-4</v>
      </c>
    </row>
    <row r="910" spans="1:6">
      <c r="A910">
        <v>9.0764460263297693</v>
      </c>
      <c r="B910">
        <v>2.0342734403672501E-3</v>
      </c>
      <c r="C910">
        <v>8.2246005861107907</v>
      </c>
      <c r="D910">
        <v>1.2591059812131801E-3</v>
      </c>
      <c r="E910">
        <v>9.1793777567789707</v>
      </c>
      <c r="F910">
        <v>7.4191085673139495E-4</v>
      </c>
    </row>
    <row r="911" spans="1:6">
      <c r="A911">
        <v>9.0865467617447209</v>
      </c>
      <c r="B911">
        <v>2.03927432588146E-3</v>
      </c>
      <c r="C911">
        <v>8.2340743471897895</v>
      </c>
      <c r="D911">
        <v>1.25093755380561E-3</v>
      </c>
      <c r="E911">
        <v>9.1894784921939205</v>
      </c>
      <c r="F911">
        <v>7.4937836828980402E-4</v>
      </c>
    </row>
    <row r="912" spans="1:6">
      <c r="A912">
        <v>9.0966474971596707</v>
      </c>
      <c r="B912">
        <v>2.04283074494109E-3</v>
      </c>
      <c r="C912">
        <v>8.2435481082687794</v>
      </c>
      <c r="D912">
        <v>1.2394851200376799E-3</v>
      </c>
      <c r="E912">
        <v>9.1995792276088793</v>
      </c>
      <c r="F912">
        <v>7.5681207421768499E-4</v>
      </c>
    </row>
    <row r="913" spans="1:6">
      <c r="A913">
        <v>9.1067482325746294</v>
      </c>
      <c r="B913">
        <v>2.0557534748672402E-3</v>
      </c>
      <c r="C913">
        <v>8.2530218693477799</v>
      </c>
      <c r="D913">
        <v>1.2269161223644901E-3</v>
      </c>
      <c r="E913">
        <v>9.2096799630238309</v>
      </c>
      <c r="F913">
        <v>7.6440261637923104E-4</v>
      </c>
    </row>
    <row r="914" spans="1:6">
      <c r="A914">
        <v>9.1168489679895792</v>
      </c>
      <c r="B914">
        <v>2.0732758543527902E-3</v>
      </c>
      <c r="C914">
        <v>8.2624956304267805</v>
      </c>
      <c r="D914">
        <v>1.21470049743742E-3</v>
      </c>
      <c r="E914">
        <v>9.2197806984387807</v>
      </c>
      <c r="F914">
        <v>7.7230466970425605E-4</v>
      </c>
    </row>
    <row r="915" spans="1:6">
      <c r="A915">
        <v>9.1269497034045397</v>
      </c>
      <c r="B915">
        <v>2.08392273452196E-3</v>
      </c>
      <c r="C915">
        <v>8.2719693915057793</v>
      </c>
      <c r="D915">
        <v>1.20950172727338E-3</v>
      </c>
      <c r="E915">
        <v>9.2298814338537394</v>
      </c>
      <c r="F915">
        <v>7.80624802133714E-4</v>
      </c>
    </row>
    <row r="916" spans="1:6">
      <c r="A916">
        <v>9.1370504388194895</v>
      </c>
      <c r="B916">
        <v>2.0866326642697201E-3</v>
      </c>
      <c r="C916">
        <v>8.2814431525847798</v>
      </c>
      <c r="D916">
        <v>1.19945243766812E-3</v>
      </c>
      <c r="E916">
        <v>9.2399821692686999</v>
      </c>
      <c r="F916">
        <v>7.8941793746734198E-4</v>
      </c>
    </row>
    <row r="917" spans="1:6">
      <c r="A917">
        <v>9.14715117423445</v>
      </c>
      <c r="B917">
        <v>2.0759504864179298E-3</v>
      </c>
      <c r="C917">
        <v>8.2909169136637697</v>
      </c>
      <c r="D917">
        <v>1.18352685238762E-3</v>
      </c>
      <c r="E917">
        <v>9.2500829046836497</v>
      </c>
      <c r="F917">
        <v>7.9869276088545603E-4</v>
      </c>
    </row>
    <row r="918" spans="1:6">
      <c r="A918">
        <v>9.1572519096493998</v>
      </c>
      <c r="B918">
        <v>2.0412889257187101E-3</v>
      </c>
      <c r="C918">
        <v>8.3003906747427703</v>
      </c>
      <c r="D918">
        <v>1.1660813437153199E-3</v>
      </c>
      <c r="E918">
        <v>9.2601836400985995</v>
      </c>
      <c r="F918">
        <v>8.0842605393308998E-4</v>
      </c>
    </row>
    <row r="919" spans="1:6">
      <c r="A919">
        <v>9.1673526450643603</v>
      </c>
      <c r="B919">
        <v>2.0181730045376101E-3</v>
      </c>
      <c r="C919">
        <v>8.3098644358217708</v>
      </c>
      <c r="D919">
        <v>1.1544864030357E-3</v>
      </c>
      <c r="E919">
        <v>9.27028437551356</v>
      </c>
      <c r="F919">
        <v>8.1858340410250504E-4</v>
      </c>
    </row>
    <row r="920" spans="1:6">
      <c r="A920">
        <v>9.1774533804793101</v>
      </c>
      <c r="B920">
        <v>2.0051640890289399E-3</v>
      </c>
      <c r="C920">
        <v>8.3193381969007696</v>
      </c>
      <c r="D920">
        <v>1.14666620643019E-3</v>
      </c>
      <c r="E920">
        <v>9.2803851109285098</v>
      </c>
      <c r="F920">
        <v>8.2913960263038895E-4</v>
      </c>
    </row>
    <row r="921" spans="1:6">
      <c r="A921">
        <v>9.1875541158942706</v>
      </c>
      <c r="B921">
        <v>1.99512421310937E-3</v>
      </c>
      <c r="C921">
        <v>8.3288119579797701</v>
      </c>
      <c r="D921">
        <v>1.12859817080272E-3</v>
      </c>
      <c r="E921">
        <v>9.2904858463434703</v>
      </c>
      <c r="F921">
        <v>8.4008795494129097E-4</v>
      </c>
    </row>
    <row r="922" spans="1:6">
      <c r="A922">
        <v>9.1976548513092204</v>
      </c>
      <c r="B922">
        <v>1.98631756768917E-3</v>
      </c>
      <c r="C922">
        <v>8.33828571905876</v>
      </c>
      <c r="D922">
        <v>1.1078539627226199E-3</v>
      </c>
      <c r="E922">
        <v>9.3005865817584201</v>
      </c>
      <c r="F922">
        <v>8.5146139368281104E-4</v>
      </c>
    </row>
    <row r="923" spans="1:6">
      <c r="A923">
        <v>9.2077555867241792</v>
      </c>
      <c r="B923">
        <v>1.9785327167471502E-3</v>
      </c>
      <c r="C923">
        <v>8.3477594801377606</v>
      </c>
      <c r="D923">
        <v>1.0942522111130799E-3</v>
      </c>
      <c r="E923">
        <v>9.3106873171733806</v>
      </c>
      <c r="F923">
        <v>8.6333422156778799E-4</v>
      </c>
    </row>
    <row r="924" spans="1:6">
      <c r="A924">
        <v>9.2178563221391308</v>
      </c>
      <c r="B924">
        <v>1.9849875601878498E-3</v>
      </c>
      <c r="C924">
        <v>8.3572332412167594</v>
      </c>
      <c r="D924">
        <v>1.08362977947549E-3</v>
      </c>
      <c r="E924">
        <v>9.3207880525883304</v>
      </c>
      <c r="F924">
        <v>8.7582131576404505E-4</v>
      </c>
    </row>
    <row r="925" spans="1:6">
      <c r="A925">
        <v>9.2279570575540895</v>
      </c>
      <c r="B925">
        <v>1.9991999650309398E-3</v>
      </c>
      <c r="C925">
        <v>8.3667070022957599</v>
      </c>
      <c r="D925">
        <v>1.06828998375072E-3</v>
      </c>
      <c r="E925">
        <v>9.3308887880032891</v>
      </c>
      <c r="F925">
        <v>8.8907277897521796E-4</v>
      </c>
    </row>
    <row r="926" spans="1:6">
      <c r="A926">
        <v>9.2380577929690393</v>
      </c>
      <c r="B926">
        <v>2.0145848848793098E-3</v>
      </c>
      <c r="C926">
        <v>8.3761807633747605</v>
      </c>
      <c r="D926">
        <v>1.05282452658233E-3</v>
      </c>
      <c r="E926">
        <v>9.3409895234182407</v>
      </c>
      <c r="F926">
        <v>9.0325597302151096E-4</v>
      </c>
    </row>
    <row r="927" spans="1:6">
      <c r="A927">
        <v>9.2481585283839998</v>
      </c>
      <c r="B927">
        <v>2.0292475295640498E-3</v>
      </c>
      <c r="C927">
        <v>8.3856545244537593</v>
      </c>
      <c r="D927">
        <v>1.04062234338085E-3</v>
      </c>
      <c r="E927">
        <v>9.3510902588331994</v>
      </c>
      <c r="F927">
        <v>9.1853092185961401E-4</v>
      </c>
    </row>
    <row r="928" spans="1:6">
      <c r="A928">
        <v>9.2582592637989496</v>
      </c>
      <c r="B928">
        <v>2.0425625423764401E-3</v>
      </c>
      <c r="C928">
        <v>8.3951282855327491</v>
      </c>
      <c r="D928">
        <v>1.0286592323513601E-3</v>
      </c>
      <c r="E928">
        <v>9.3611909942481493</v>
      </c>
      <c r="F928">
        <v>9.3502119218165597E-4</v>
      </c>
    </row>
    <row r="929" spans="1:6">
      <c r="A929">
        <v>9.2683599992139101</v>
      </c>
      <c r="B929">
        <v>2.0545705530226198E-3</v>
      </c>
      <c r="C929">
        <v>8.4046020466117497</v>
      </c>
      <c r="D929">
        <v>1.01136946919814E-3</v>
      </c>
      <c r="E929">
        <v>9.3712917296631097</v>
      </c>
      <c r="F929">
        <v>9.5278706254602399E-4</v>
      </c>
    </row>
    <row r="930" spans="1:6">
      <c r="A930">
        <v>9.2784607346288599</v>
      </c>
      <c r="B930">
        <v>2.0665699201375199E-3</v>
      </c>
      <c r="C930">
        <v>8.4140758076907503</v>
      </c>
      <c r="D930">
        <v>9.9473638252274197E-4</v>
      </c>
      <c r="E930">
        <v>9.3813924650780596</v>
      </c>
      <c r="F930">
        <v>9.7180633845026095E-4</v>
      </c>
    </row>
    <row r="931" spans="1:6">
      <c r="A931">
        <v>9.2885614700438204</v>
      </c>
      <c r="B931">
        <v>2.0774576849841202E-3</v>
      </c>
      <c r="C931">
        <v>8.4235495687697508</v>
      </c>
      <c r="D931">
        <v>9.8079436101076696E-4</v>
      </c>
      <c r="E931">
        <v>9.3914932004930201</v>
      </c>
      <c r="F931">
        <v>9.9196824869365592E-4</v>
      </c>
    </row>
    <row r="932" spans="1:6">
      <c r="A932">
        <v>9.2986622054587702</v>
      </c>
      <c r="B932">
        <v>2.0871179469699802E-3</v>
      </c>
      <c r="C932">
        <v>8.4330233298487496</v>
      </c>
      <c r="D932">
        <v>9.6819983216039202E-4</v>
      </c>
      <c r="E932">
        <v>9.4015939359079699</v>
      </c>
      <c r="F932">
        <v>1.0130840561837699E-3</v>
      </c>
    </row>
    <row r="933" spans="1:6">
      <c r="A933">
        <v>9.3087629408737307</v>
      </c>
      <c r="B933">
        <v>2.09556457847482E-3</v>
      </c>
      <c r="C933">
        <v>8.4424970909277395</v>
      </c>
      <c r="D933">
        <v>9.6229471813413195E-4</v>
      </c>
      <c r="E933">
        <v>9.4116946713229197</v>
      </c>
      <c r="F933">
        <v>1.0349120580473599E-3</v>
      </c>
    </row>
    <row r="934" spans="1:6">
      <c r="A934">
        <v>9.3188636762886805</v>
      </c>
      <c r="B934">
        <v>2.0982718147272198E-3</v>
      </c>
      <c r="C934">
        <v>8.45197085200674</v>
      </c>
      <c r="D934">
        <v>9.5382898638796305E-4</v>
      </c>
      <c r="E934">
        <v>9.4217954067378802</v>
      </c>
      <c r="F934">
        <v>1.05719307166944E-3</v>
      </c>
    </row>
    <row r="935" spans="1:6">
      <c r="A935">
        <v>9.3289644117036392</v>
      </c>
      <c r="B935">
        <v>2.0949970469662299E-3</v>
      </c>
      <c r="C935">
        <v>8.4614446130857406</v>
      </c>
      <c r="D935">
        <v>9.4225760704961603E-4</v>
      </c>
      <c r="E935">
        <v>9.4318961421528407</v>
      </c>
      <c r="F935">
        <v>1.07969626628703E-3</v>
      </c>
    </row>
    <row r="936" spans="1:6">
      <c r="A936">
        <v>9.3390651471185908</v>
      </c>
      <c r="B936">
        <v>2.0708493353809899E-3</v>
      </c>
      <c r="C936">
        <v>8.4709183741647394</v>
      </c>
      <c r="D936">
        <v>9.30888862873765E-4</v>
      </c>
      <c r="E936">
        <v>9.4419968775677905</v>
      </c>
      <c r="F936">
        <v>1.1022429534715899E-3</v>
      </c>
    </row>
    <row r="937" spans="1:6">
      <c r="A937">
        <v>9.3491658825335406</v>
      </c>
      <c r="B937">
        <v>2.0561860135074501E-3</v>
      </c>
      <c r="C937">
        <v>8.4803921352437399</v>
      </c>
      <c r="D937">
        <v>9.2000195700351305E-4</v>
      </c>
      <c r="E937">
        <v>9.4520976129827492</v>
      </c>
      <c r="F937">
        <v>1.12473285791309E-3</v>
      </c>
    </row>
    <row r="938" spans="1:6">
      <c r="A938">
        <v>9.3592666179484993</v>
      </c>
      <c r="B938">
        <v>2.0491687578194301E-3</v>
      </c>
      <c r="C938">
        <v>8.4898658963227298</v>
      </c>
      <c r="D938">
        <v>9.1626385956163005E-4</v>
      </c>
      <c r="E938">
        <v>9.4621983483977008</v>
      </c>
      <c r="F938">
        <v>1.14715115306083E-3</v>
      </c>
    </row>
    <row r="939" spans="1:6">
      <c r="A939">
        <v>9.3693673533634492</v>
      </c>
      <c r="B939">
        <v>2.0480411363734902E-3</v>
      </c>
      <c r="C939">
        <v>8.4993396574017304</v>
      </c>
      <c r="D939">
        <v>9.0631900520512804E-4</v>
      </c>
      <c r="E939">
        <v>9.4722990838126506</v>
      </c>
      <c r="F939">
        <v>1.1695625323001699E-3</v>
      </c>
    </row>
    <row r="940" spans="1:6">
      <c r="A940">
        <v>9.3794680887784097</v>
      </c>
      <c r="B940">
        <v>2.07760755174516E-3</v>
      </c>
      <c r="C940">
        <v>8.5088134184807291</v>
      </c>
      <c r="D940">
        <v>8.9475050098981E-4</v>
      </c>
      <c r="E940">
        <v>9.4823998192276093</v>
      </c>
      <c r="F940">
        <v>1.1920941828692101E-3</v>
      </c>
    </row>
    <row r="941" spans="1:6">
      <c r="A941">
        <v>9.3895688241933595</v>
      </c>
      <c r="B941">
        <v>2.1384352486903402E-3</v>
      </c>
      <c r="C941">
        <v>8.5182871795597297</v>
      </c>
      <c r="D941">
        <v>8.8888606761114203E-4</v>
      </c>
      <c r="E941">
        <v>9.4925005546425698</v>
      </c>
      <c r="F941">
        <v>1.21491054648136E-3</v>
      </c>
    </row>
    <row r="942" spans="1:6">
      <c r="A942">
        <v>9.39966955960832</v>
      </c>
      <c r="B942">
        <v>2.20657428235425E-3</v>
      </c>
      <c r="C942">
        <v>8.5277609406387302</v>
      </c>
      <c r="D942">
        <v>8.8525711035909998E-4</v>
      </c>
      <c r="E942">
        <v>9.5026012900575196</v>
      </c>
      <c r="F942">
        <v>1.2381957036836501E-3</v>
      </c>
    </row>
    <row r="943" spans="1:6">
      <c r="A943">
        <v>9.4097702950232698</v>
      </c>
      <c r="B943">
        <v>2.2709741706629901E-3</v>
      </c>
      <c r="C943">
        <v>8.5372347017177308</v>
      </c>
      <c r="D943">
        <v>8.7870236426048601E-4</v>
      </c>
      <c r="E943">
        <v>9.5127020254724695</v>
      </c>
      <c r="F943">
        <v>1.26214207834016E-3</v>
      </c>
    </row>
    <row r="944" spans="1:6">
      <c r="A944">
        <v>9.4198710304382303</v>
      </c>
      <c r="B944">
        <v>2.3634417415039398E-3</v>
      </c>
      <c r="C944">
        <v>8.5467084627967207</v>
      </c>
      <c r="D944">
        <v>8.7800260150830704E-4</v>
      </c>
      <c r="E944">
        <v>9.5228027608874299</v>
      </c>
      <c r="F944">
        <v>1.28693742754912E-3</v>
      </c>
    </row>
    <row r="945" spans="1:6">
      <c r="A945">
        <v>9.4299717658531801</v>
      </c>
      <c r="B945">
        <v>2.4503750211503201E-3</v>
      </c>
      <c r="C945">
        <v>8.5561822238757195</v>
      </c>
      <c r="D945">
        <v>8.7769510619105297E-4</v>
      </c>
      <c r="E945">
        <v>9.5329034963023798</v>
      </c>
      <c r="F945">
        <v>1.31276516263241E-3</v>
      </c>
    </row>
    <row r="946" spans="1:6">
      <c r="A946">
        <v>9.4400725012681406</v>
      </c>
      <c r="B946">
        <v>2.5261466414837098E-3</v>
      </c>
      <c r="C946">
        <v>8.56565598495472</v>
      </c>
      <c r="D946">
        <v>8.7731702765787096E-4</v>
      </c>
      <c r="E946">
        <v>9.5430042317173402</v>
      </c>
      <c r="F946">
        <v>1.3398048823483699E-3</v>
      </c>
    </row>
    <row r="947" spans="1:6">
      <c r="A947">
        <v>9.4501732366830904</v>
      </c>
      <c r="B947">
        <v>2.5880448898170198E-3</v>
      </c>
      <c r="C947">
        <v>8.5751297460337206</v>
      </c>
      <c r="D947">
        <v>8.7693894912469004E-4</v>
      </c>
      <c r="E947">
        <v>9.5531049671322901</v>
      </c>
      <c r="F947">
        <v>1.36823135960424E-3</v>
      </c>
    </row>
    <row r="948" spans="1:6">
      <c r="A948">
        <v>9.4602739720980509</v>
      </c>
      <c r="B948">
        <v>2.61096750650549E-3</v>
      </c>
      <c r="C948">
        <v>8.5846035071127194</v>
      </c>
      <c r="D948">
        <v>8.7499945408583805E-4</v>
      </c>
      <c r="E948">
        <v>9.5632057025472506</v>
      </c>
      <c r="F948">
        <v>1.3982059604425599E-3</v>
      </c>
    </row>
    <row r="949" spans="1:6">
      <c r="A949">
        <v>9.4703747075130007</v>
      </c>
      <c r="B949">
        <v>2.61663375705346E-3</v>
      </c>
      <c r="C949">
        <v>8.5940772681917093</v>
      </c>
      <c r="D949">
        <v>8.7463190437431096E-4</v>
      </c>
      <c r="E949">
        <v>9.5733064379622004</v>
      </c>
      <c r="F949">
        <v>1.4298629361436E-3</v>
      </c>
    </row>
    <row r="950" spans="1:6">
      <c r="A950">
        <v>9.4804754429279594</v>
      </c>
      <c r="B950">
        <v>2.6062629474741601E-3</v>
      </c>
      <c r="C950">
        <v>8.6035510292707098</v>
      </c>
      <c r="D950">
        <v>8.7426435466278301E-4</v>
      </c>
      <c r="E950">
        <v>9.5834071733771609</v>
      </c>
      <c r="F950">
        <v>1.46329453716859E-3</v>
      </c>
    </row>
    <row r="951" spans="1:6">
      <c r="A951">
        <v>9.4905761783429092</v>
      </c>
      <c r="B951">
        <v>2.5962346321627599E-3</v>
      </c>
      <c r="C951">
        <v>8.6130247903497104</v>
      </c>
      <c r="D951">
        <v>8.6852869676898195E-4</v>
      </c>
      <c r="E951">
        <v>9.5935079087921107</v>
      </c>
      <c r="F951">
        <v>1.4985407659790101E-3</v>
      </c>
    </row>
    <row r="952" spans="1:6">
      <c r="A952">
        <v>9.5006769137578697</v>
      </c>
      <c r="B952">
        <v>2.5975040181995101E-3</v>
      </c>
      <c r="C952">
        <v>8.6224985514287091</v>
      </c>
      <c r="D952">
        <v>8.6386173820187501E-4</v>
      </c>
      <c r="E952">
        <v>9.6036086442070694</v>
      </c>
      <c r="F952">
        <v>1.53558867965135E-3</v>
      </c>
    </row>
    <row r="953" spans="1:6">
      <c r="A953">
        <v>9.5107776491728195</v>
      </c>
      <c r="B953">
        <v>2.6019733490786198E-3</v>
      </c>
      <c r="C953">
        <v>8.6319723125077097</v>
      </c>
      <c r="D953">
        <v>8.6426915415348596E-4</v>
      </c>
      <c r="E953">
        <v>9.6137093796220192</v>
      </c>
      <c r="F953">
        <v>1.57438870762908E-3</v>
      </c>
    </row>
    <row r="954" spans="1:6">
      <c r="A954">
        <v>9.52087838458778</v>
      </c>
      <c r="B954">
        <v>2.6079306636990502E-3</v>
      </c>
      <c r="C954">
        <v>8.6414460735866996</v>
      </c>
      <c r="D954">
        <v>8.6467657010509701E-4</v>
      </c>
      <c r="E954">
        <v>9.6238101150369797</v>
      </c>
      <c r="F954">
        <v>1.61487675145532E-3</v>
      </c>
    </row>
    <row r="955" spans="1:6">
      <c r="A955">
        <v>9.5309791200027298</v>
      </c>
      <c r="B955">
        <v>2.6145358347015898E-3</v>
      </c>
      <c r="C955">
        <v>8.6509198346657001</v>
      </c>
      <c r="D955">
        <v>8.6471887007369603E-4</v>
      </c>
      <c r="E955">
        <v>9.6339108504519295</v>
      </c>
      <c r="F955">
        <v>1.6570064560838E-3</v>
      </c>
    </row>
    <row r="956" spans="1:6">
      <c r="A956">
        <v>9.5410798554176797</v>
      </c>
      <c r="B956">
        <v>2.6207310639143099E-3</v>
      </c>
      <c r="C956">
        <v>8.6603935957447007</v>
      </c>
      <c r="D956">
        <v>8.6476952737980404E-4</v>
      </c>
      <c r="E956">
        <v>9.64401158586689</v>
      </c>
      <c r="F956">
        <v>1.7007783133975E-3</v>
      </c>
    </row>
    <row r="957" spans="1:6">
      <c r="A957">
        <v>9.5511805908326401</v>
      </c>
      <c r="B957">
        <v>2.62640811319106E-3</v>
      </c>
      <c r="C957">
        <v>8.6698673568236995</v>
      </c>
      <c r="D957">
        <v>8.6482018468591302E-4</v>
      </c>
      <c r="E957">
        <v>9.6541123212818398</v>
      </c>
      <c r="F957">
        <v>1.7462610946530001E-3</v>
      </c>
    </row>
    <row r="958" spans="1:6">
      <c r="A958">
        <v>9.5612813262476006</v>
      </c>
      <c r="B958">
        <v>2.65698493042001E-3</v>
      </c>
      <c r="C958">
        <v>8.6793411179027</v>
      </c>
      <c r="D958">
        <v>8.6498688816528404E-4</v>
      </c>
      <c r="E958">
        <v>9.6642130566968003</v>
      </c>
      <c r="F958">
        <v>1.7935902693307199E-3</v>
      </c>
    </row>
    <row r="959" spans="1:6">
      <c r="A959">
        <v>9.5713820616625505</v>
      </c>
      <c r="B959">
        <v>2.6890373168893499E-3</v>
      </c>
      <c r="C959">
        <v>8.6888148789816899</v>
      </c>
      <c r="D959">
        <v>8.6484388045371895E-4</v>
      </c>
      <c r="E959">
        <v>9.6743137921117501</v>
      </c>
      <c r="F959">
        <v>1.8429635389131001E-3</v>
      </c>
    </row>
    <row r="960" spans="1:6">
      <c r="A960">
        <v>9.5814827970775092</v>
      </c>
      <c r="B960">
        <v>2.7181597522863599E-3</v>
      </c>
      <c r="C960">
        <v>8.6982886400606905</v>
      </c>
      <c r="D960">
        <v>8.6792810183467905E-4</v>
      </c>
      <c r="E960">
        <v>9.6844145275267106</v>
      </c>
      <c r="F960">
        <v>1.8946133343223099E-3</v>
      </c>
    </row>
    <row r="961" spans="1:6">
      <c r="A961">
        <v>9.5915835324924608</v>
      </c>
      <c r="B961">
        <v>2.7667383448209599E-3</v>
      </c>
      <c r="C961">
        <v>8.7077624011396892</v>
      </c>
      <c r="D961">
        <v>8.74466551430588E-4</v>
      </c>
      <c r="E961">
        <v>9.6945152629416604</v>
      </c>
      <c r="F961">
        <v>1.94877357829749E-3</v>
      </c>
    </row>
    <row r="962" spans="1:6">
      <c r="A962">
        <v>9.6016842679074106</v>
      </c>
      <c r="B962">
        <v>2.81735918924314E-3</v>
      </c>
      <c r="C962">
        <v>8.7172361622186898</v>
      </c>
      <c r="D962">
        <v>8.8100500102649695E-4</v>
      </c>
      <c r="E962">
        <v>9.7046159983566103</v>
      </c>
      <c r="F962">
        <v>2.0056440073549899E-3</v>
      </c>
    </row>
    <row r="963" spans="1:6">
      <c r="A963">
        <v>9.6117850033223693</v>
      </c>
      <c r="B963">
        <v>2.86287565136043E-3</v>
      </c>
      <c r="C963">
        <v>8.7267099232976904</v>
      </c>
      <c r="D963">
        <v>8.8619127114658797E-4</v>
      </c>
      <c r="E963">
        <v>9.7147167337715707</v>
      </c>
      <c r="F963">
        <v>2.0653656917593399E-3</v>
      </c>
    </row>
    <row r="964" spans="1:6">
      <c r="A964">
        <v>9.6218857387373191</v>
      </c>
      <c r="B964">
        <v>2.90314221407909E-3</v>
      </c>
      <c r="C964">
        <v>8.7361836843766891</v>
      </c>
      <c r="D964">
        <v>8.8710452301209305E-4</v>
      </c>
      <c r="E964">
        <v>9.7248174691865206</v>
      </c>
      <c r="F964">
        <v>2.12800487390815E-3</v>
      </c>
    </row>
    <row r="965" spans="1:6">
      <c r="A965">
        <v>9.6319864741522796</v>
      </c>
      <c r="B965">
        <v>2.94445870840094E-3</v>
      </c>
      <c r="C965">
        <v>8.7456574454556808</v>
      </c>
      <c r="D965">
        <v>8.8801777487759802E-4</v>
      </c>
      <c r="E965">
        <v>9.7349182046014793</v>
      </c>
      <c r="F965">
        <v>2.1935575419313501E-3</v>
      </c>
    </row>
    <row r="966" spans="1:6">
      <c r="A966">
        <v>9.6420872095672294</v>
      </c>
      <c r="B966">
        <v>3.0031413942968599E-3</v>
      </c>
      <c r="C966">
        <v>8.7551312065346796</v>
      </c>
      <c r="D966">
        <v>8.8964870937763795E-4</v>
      </c>
      <c r="E966">
        <v>9.7450189400164309</v>
      </c>
      <c r="F966">
        <v>2.26196741532319E-3</v>
      </c>
    </row>
    <row r="967" spans="1:6">
      <c r="A967">
        <v>9.6521879449821899</v>
      </c>
      <c r="B967">
        <v>3.0646930005149898E-3</v>
      </c>
      <c r="C967">
        <v>8.7646049676136801</v>
      </c>
      <c r="D967">
        <v>8.9890535091821503E-4</v>
      </c>
      <c r="E967">
        <v>9.7551196754313896</v>
      </c>
      <c r="F967">
        <v>2.3331424859593598E-3</v>
      </c>
    </row>
    <row r="968" spans="1:6">
      <c r="A968">
        <v>9.6622886803971397</v>
      </c>
      <c r="B968">
        <v>3.15330265171237E-3</v>
      </c>
      <c r="C968">
        <v>8.7740787286926807</v>
      </c>
      <c r="D968">
        <v>9.0243810854241896E-4</v>
      </c>
      <c r="E968">
        <v>9.7652204108463394</v>
      </c>
      <c r="F968">
        <v>2.4069822085866499E-3</v>
      </c>
    </row>
    <row r="969" spans="1:6">
      <c r="A969">
        <v>9.6723894158121002</v>
      </c>
      <c r="B969">
        <v>3.24904069261431E-3</v>
      </c>
      <c r="C969">
        <v>8.7835524897716795</v>
      </c>
      <c r="D969">
        <v>9.0597086616662397E-4</v>
      </c>
      <c r="E969">
        <v>9.7753211462612999</v>
      </c>
      <c r="F969">
        <v>2.4833977167046501E-3</v>
      </c>
    </row>
    <row r="970" spans="1:6">
      <c r="A970">
        <v>9.68249015122705</v>
      </c>
      <c r="B970">
        <v>3.3393009356628102E-3</v>
      </c>
      <c r="C970">
        <v>8.7930262508506694</v>
      </c>
      <c r="D970">
        <v>9.0827749681800999E-4</v>
      </c>
      <c r="E970">
        <v>9.7854218816762497</v>
      </c>
      <c r="F970">
        <v>2.5623255281484402E-3</v>
      </c>
    </row>
    <row r="971" spans="1:6">
      <c r="A971">
        <v>9.6925908866420105</v>
      </c>
      <c r="B971">
        <v>3.42318281148114E-3</v>
      </c>
      <c r="C971">
        <v>8.8025000119296699</v>
      </c>
      <c r="D971">
        <v>9.1300829854421505E-4</v>
      </c>
      <c r="E971">
        <v>9.7955226170912102</v>
      </c>
      <c r="F971">
        <v>2.6437316120863298E-3</v>
      </c>
    </row>
    <row r="972" spans="1:6">
      <c r="A972">
        <v>9.7026916220569603</v>
      </c>
      <c r="B972">
        <v>3.5122511427229199E-3</v>
      </c>
      <c r="C972">
        <v>8.8119737730086705</v>
      </c>
      <c r="D972">
        <v>9.1443438511886301E-4</v>
      </c>
      <c r="E972">
        <v>9.80562335250616</v>
      </c>
      <c r="F972">
        <v>2.7276085489064202E-3</v>
      </c>
    </row>
    <row r="973" spans="1:6">
      <c r="A973">
        <v>9.7127923574719208</v>
      </c>
      <c r="B973">
        <v>3.6002938061158E-3</v>
      </c>
      <c r="C973">
        <v>8.8214475340876692</v>
      </c>
      <c r="D973">
        <v>9.2356938833239701E-4</v>
      </c>
      <c r="E973">
        <v>9.8157240879211205</v>
      </c>
      <c r="F973">
        <v>2.8139788578520502E-3</v>
      </c>
    </row>
    <row r="974" spans="1:6">
      <c r="A974">
        <v>9.7228930928868706</v>
      </c>
      <c r="B974">
        <v>3.6797860616515402E-3</v>
      </c>
      <c r="C974">
        <v>8.8309212951666698</v>
      </c>
      <c r="D974">
        <v>9.2683164374993197E-4</v>
      </c>
      <c r="E974">
        <v>9.8258248233360703</v>
      </c>
      <c r="F974">
        <v>2.9028992251950701E-3</v>
      </c>
    </row>
    <row r="975" spans="1:6">
      <c r="A975">
        <v>9.7329938283018294</v>
      </c>
      <c r="B975">
        <v>3.75045870885953E-3</v>
      </c>
      <c r="C975">
        <v>8.8403950562456597</v>
      </c>
      <c r="D975">
        <v>9.2826704330972796E-4</v>
      </c>
      <c r="E975">
        <v>9.8359255587510308</v>
      </c>
      <c r="F975">
        <v>2.99445369354308E-3</v>
      </c>
    </row>
    <row r="976" spans="1:6">
      <c r="A976">
        <v>9.7430945637167792</v>
      </c>
      <c r="B976">
        <v>3.8105718003362799E-3</v>
      </c>
      <c r="C976">
        <v>8.8498688173246602</v>
      </c>
      <c r="D976">
        <v>9.3209189581821596E-4</v>
      </c>
      <c r="E976">
        <v>9.8460262941659806</v>
      </c>
      <c r="F976">
        <v>3.0887667981125701E-3</v>
      </c>
    </row>
    <row r="977" spans="1:6">
      <c r="A977">
        <v>9.7531952991317397</v>
      </c>
      <c r="B977">
        <v>3.8782767543825798E-3</v>
      </c>
      <c r="C977">
        <v>8.8593425784036608</v>
      </c>
      <c r="D977">
        <v>9.3426515865490496E-4</v>
      </c>
      <c r="E977">
        <v>9.8561270295809393</v>
      </c>
      <c r="F977">
        <v>3.1860089590361098E-3</v>
      </c>
    </row>
    <row r="978" spans="1:6">
      <c r="A978">
        <v>9.7632960345466895</v>
      </c>
      <c r="B978">
        <v>3.9592126372179201E-3</v>
      </c>
      <c r="C978">
        <v>8.8688163394826596</v>
      </c>
      <c r="D978">
        <v>9.3541335266698596E-4</v>
      </c>
      <c r="E978">
        <v>9.8662277649958892</v>
      </c>
      <c r="F978">
        <v>3.2864001728680398E-3</v>
      </c>
    </row>
    <row r="979" spans="1:6">
      <c r="A979">
        <v>9.77339676996165</v>
      </c>
      <c r="B979">
        <v>4.0662598711934698E-3</v>
      </c>
      <c r="C979">
        <v>8.8782901005616601</v>
      </c>
      <c r="D979">
        <v>9.3656154667906804E-4</v>
      </c>
      <c r="E979">
        <v>9.8763285004108496</v>
      </c>
      <c r="F979">
        <v>3.39020583921685E-3</v>
      </c>
    </row>
    <row r="980" spans="1:6">
      <c r="A980">
        <v>9.7834975053765998</v>
      </c>
      <c r="B980">
        <v>4.2186769429972898E-3</v>
      </c>
      <c r="C980">
        <v>8.88776386164065</v>
      </c>
      <c r="D980">
        <v>9.3868757556622305E-4</v>
      </c>
      <c r="E980">
        <v>9.8864292358257995</v>
      </c>
      <c r="F980">
        <v>3.49772352212423E-3</v>
      </c>
    </row>
    <row r="981" spans="1:6">
      <c r="A981">
        <v>9.7935982407915496</v>
      </c>
      <c r="B981">
        <v>4.3944817998303604E-3</v>
      </c>
      <c r="C981">
        <v>8.8972376227196506</v>
      </c>
      <c r="D981">
        <v>9.4674874085400604E-4</v>
      </c>
      <c r="E981">
        <v>9.8965299712407599</v>
      </c>
      <c r="F981">
        <v>3.6092620596344998E-3</v>
      </c>
    </row>
    <row r="982" spans="1:6">
      <c r="A982">
        <v>9.8036989762065101</v>
      </c>
      <c r="B982">
        <v>4.5667258182555603E-3</v>
      </c>
      <c r="C982">
        <v>8.9067113837986494</v>
      </c>
      <c r="D982">
        <v>9.5809012515775502E-4</v>
      </c>
      <c r="E982">
        <v>9.9066307066557098</v>
      </c>
      <c r="F982">
        <v>3.7251157623577101E-3</v>
      </c>
    </row>
    <row r="983" spans="1:6">
      <c r="A983">
        <v>9.8137997116214706</v>
      </c>
      <c r="B983">
        <v>4.7327095120879101E-3</v>
      </c>
      <c r="C983">
        <v>8.9161851448776499</v>
      </c>
      <c r="D983">
        <v>9.5910438515144102E-4</v>
      </c>
      <c r="E983">
        <v>9.9167314420706703</v>
      </c>
      <c r="F983">
        <v>3.8455398097255798E-3</v>
      </c>
    </row>
    <row r="984" spans="1:6">
      <c r="A984">
        <v>9.8239004470364204</v>
      </c>
      <c r="B984">
        <v>4.8884008516649497E-3</v>
      </c>
      <c r="C984">
        <v>8.9256589059566505</v>
      </c>
      <c r="D984">
        <v>9.6632396092259296E-4</v>
      </c>
      <c r="E984">
        <v>9.9268321774856201</v>
      </c>
      <c r="F984">
        <v>3.9707325520619901E-3</v>
      </c>
    </row>
    <row r="985" spans="1:6">
      <c r="A985">
        <v>9.8340011824513809</v>
      </c>
      <c r="B985">
        <v>5.0339652404058997E-3</v>
      </c>
      <c r="C985">
        <v>8.9351326670356404</v>
      </c>
      <c r="D985">
        <v>9.7842740479792698E-4</v>
      </c>
      <c r="E985">
        <v>9.9369329129005806</v>
      </c>
      <c r="F985">
        <v>4.1008287867065497E-3</v>
      </c>
    </row>
    <row r="986" spans="1:6">
      <c r="A986">
        <v>9.8441019178663307</v>
      </c>
      <c r="B986">
        <v>5.1965723928157998E-3</v>
      </c>
      <c r="C986">
        <v>8.9446064281146391</v>
      </c>
      <c r="D986">
        <v>9.8593270601502392E-4</v>
      </c>
      <c r="E986">
        <v>9.9470336483155304</v>
      </c>
      <c r="F986">
        <v>4.2359047102965303E-3</v>
      </c>
    </row>
    <row r="987" spans="1:6">
      <c r="A987">
        <v>9.8542026532812805</v>
      </c>
      <c r="B987">
        <v>5.35096639009419E-3</v>
      </c>
      <c r="C987">
        <v>8.9540801891936397</v>
      </c>
      <c r="D987">
        <v>9.9290299728338493E-4</v>
      </c>
      <c r="E987">
        <v>9.9571343837304909</v>
      </c>
      <c r="F987">
        <v>4.3759954568710902E-3</v>
      </c>
    </row>
    <row r="988" spans="1:6">
      <c r="A988">
        <v>9.8643033886962392</v>
      </c>
      <c r="B988">
        <v>5.4920735927918001E-3</v>
      </c>
      <c r="C988">
        <v>8.9635539502726402</v>
      </c>
      <c r="D988">
        <v>1.00162724158114E-3</v>
      </c>
      <c r="E988">
        <v>9.9672351191454407</v>
      </c>
      <c r="F988">
        <v>4.5211165258474502E-3</v>
      </c>
    </row>
    <row r="989" spans="1:6">
      <c r="A989">
        <v>9.8744041241111908</v>
      </c>
      <c r="B989">
        <v>5.6209485601927999E-3</v>
      </c>
      <c r="C989">
        <v>8.9730277113516408</v>
      </c>
      <c r="D989">
        <v>1.00724764030686E-3</v>
      </c>
      <c r="E989">
        <v>9.9773358545603994</v>
      </c>
      <c r="F989">
        <v>4.6712959315407697E-3</v>
      </c>
    </row>
    <row r="990" spans="1:6">
      <c r="A990">
        <v>9.8845048595261495</v>
      </c>
      <c r="B990">
        <v>5.77861828156762E-3</v>
      </c>
      <c r="C990">
        <v>8.9825014724306307</v>
      </c>
      <c r="D990">
        <v>1.0170303770139701E-3</v>
      </c>
      <c r="E990">
        <v>9.9874365899753492</v>
      </c>
      <c r="F990">
        <v>4.8265947416938999E-3</v>
      </c>
    </row>
    <row r="991" spans="1:6">
      <c r="A991">
        <v>9.8946055949410994</v>
      </c>
      <c r="B991">
        <v>5.92899634554584E-3</v>
      </c>
      <c r="C991">
        <v>8.9919752335096295</v>
      </c>
      <c r="D991">
        <v>1.02751390647009E-3</v>
      </c>
      <c r="E991">
        <v>9.9975373253903097</v>
      </c>
      <c r="F991">
        <v>4.9871094597323598E-3</v>
      </c>
    </row>
    <row r="992" spans="1:6">
      <c r="A992">
        <v>9.9047063303560599</v>
      </c>
      <c r="B992">
        <v>6.0659952396824599E-3</v>
      </c>
      <c r="C992">
        <v>9.00144899458863</v>
      </c>
      <c r="D992">
        <v>1.0343344920044899E-3</v>
      </c>
      <c r="E992">
        <v>10.0076380608053</v>
      </c>
      <c r="F992">
        <v>5.1529712692588497E-3</v>
      </c>
    </row>
    <row r="993" spans="1:6">
      <c r="A993">
        <v>9.9148070657710097</v>
      </c>
      <c r="B993">
        <v>6.1950927115544596E-3</v>
      </c>
      <c r="C993">
        <v>9.0109227556676306</v>
      </c>
      <c r="D993">
        <v>1.04380878945701E-3</v>
      </c>
      <c r="E993">
        <v>10.0177387962202</v>
      </c>
      <c r="F993">
        <v>5.3243306505702404E-3</v>
      </c>
    </row>
    <row r="994" spans="1:6">
      <c r="A994">
        <v>9.9249078011859702</v>
      </c>
      <c r="B994">
        <v>6.3260850350413001E-3</v>
      </c>
      <c r="C994">
        <v>9.0203965167466293</v>
      </c>
      <c r="D994">
        <v>1.0568547278659601E-3</v>
      </c>
      <c r="E994">
        <v>10.0278395316352</v>
      </c>
      <c r="F994">
        <v>5.5013389049281703E-3</v>
      </c>
    </row>
    <row r="995" spans="1:6">
      <c r="A995">
        <v>9.93500853660092</v>
      </c>
      <c r="B995">
        <v>6.47722851553615E-3</v>
      </c>
      <c r="C995">
        <v>9.0298702778256192</v>
      </c>
      <c r="D995">
        <v>1.07537677508438E-3</v>
      </c>
      <c r="E995">
        <v>10.0379402670501</v>
      </c>
      <c r="F995">
        <v>5.6841253601222297E-3</v>
      </c>
    </row>
    <row r="996" spans="1:6">
      <c r="A996">
        <v>9.9451092720158805</v>
      </c>
      <c r="B996">
        <v>6.6364245907606298E-3</v>
      </c>
      <c r="C996">
        <v>9.0393440389046198</v>
      </c>
      <c r="D996">
        <v>1.09115713599941E-3</v>
      </c>
      <c r="E996">
        <v>10.0480410024651</v>
      </c>
      <c r="F996">
        <v>5.8727921395836597E-3</v>
      </c>
    </row>
    <row r="997" spans="1:6">
      <c r="A997">
        <v>9.9552100074308303</v>
      </c>
      <c r="B997">
        <v>6.7950707117416104E-3</v>
      </c>
      <c r="C997">
        <v>9.0488177999836203</v>
      </c>
      <c r="D997">
        <v>1.09941057717985E-3</v>
      </c>
      <c r="E997">
        <v>10.05814173788</v>
      </c>
      <c r="F997">
        <v>6.0674095999448101E-3</v>
      </c>
    </row>
    <row r="998" spans="1:6">
      <c r="A998">
        <v>9.9653107428457908</v>
      </c>
      <c r="B998">
        <v>6.9799216152617296E-3</v>
      </c>
      <c r="C998">
        <v>9.0582915610626191</v>
      </c>
      <c r="D998">
        <v>1.1082529536202701E-3</v>
      </c>
      <c r="E998">
        <v>10.068242473294999</v>
      </c>
      <c r="F998">
        <v>6.2680182627163801E-3</v>
      </c>
    </row>
    <row r="999" spans="1:6">
      <c r="A999">
        <v>9.9754114782607406</v>
      </c>
      <c r="B999">
        <v>7.1772819395378397E-3</v>
      </c>
      <c r="C999">
        <v>9.0677653221416197</v>
      </c>
      <c r="D999">
        <v>1.12381708320474E-3</v>
      </c>
      <c r="E999">
        <v>10.078343208709899</v>
      </c>
      <c r="F999">
        <v>6.4746396807578398E-3</v>
      </c>
    </row>
    <row r="1000" spans="1:6">
      <c r="A1000">
        <v>9.9855122136756993</v>
      </c>
      <c r="B1000">
        <v>7.3728094537455604E-3</v>
      </c>
      <c r="C1000">
        <v>9.0772390832206096</v>
      </c>
      <c r="D1000">
        <v>1.14044708525064E-3</v>
      </c>
      <c r="E1000">
        <v>10.088443944124901</v>
      </c>
      <c r="F1000">
        <v>6.6872833155316299E-3</v>
      </c>
    </row>
    <row r="1001" spans="1:6">
      <c r="A1001">
        <v>9.9956129490906491</v>
      </c>
      <c r="B1001">
        <v>7.6053112300581999E-3</v>
      </c>
      <c r="C1001">
        <v>9.0867128442996101</v>
      </c>
      <c r="D1001">
        <v>1.1536085916335299E-3</v>
      </c>
      <c r="E1001">
        <v>10.0985446795399</v>
      </c>
      <c r="F1001">
        <v>6.9059489376231201E-3</v>
      </c>
    </row>
    <row r="1002" spans="1:6">
      <c r="A1002">
        <v>10.005713684505601</v>
      </c>
      <c r="B1002">
        <v>7.8443041919437594E-3</v>
      </c>
      <c r="C1002">
        <v>9.0961866053786107</v>
      </c>
      <c r="D1002">
        <v>1.1650613114513001E-3</v>
      </c>
      <c r="E1002">
        <v>10.1086454149548</v>
      </c>
      <c r="F1002">
        <v>7.1306237836253998E-3</v>
      </c>
    </row>
    <row r="1003" spans="1:6">
      <c r="A1003">
        <v>10.0158144199206</v>
      </c>
      <c r="B1003">
        <v>8.0834704431132203E-3</v>
      </c>
      <c r="C1003">
        <v>9.1056603664576095</v>
      </c>
      <c r="D1003">
        <v>1.1811798063665201E-3</v>
      </c>
      <c r="E1003">
        <v>10.1187461503698</v>
      </c>
      <c r="F1003">
        <v>7.3612686827191198E-3</v>
      </c>
    </row>
    <row r="1004" spans="1:6">
      <c r="A1004">
        <v>10.0259151553355</v>
      </c>
      <c r="B1004">
        <v>8.3170863856177595E-3</v>
      </c>
      <c r="C1004">
        <v>9.11513412753661</v>
      </c>
      <c r="D1004">
        <v>1.1902296722564E-3</v>
      </c>
      <c r="E1004">
        <v>10.1288468857847</v>
      </c>
      <c r="F1004">
        <v>7.5978241060607301E-3</v>
      </c>
    </row>
    <row r="1005" spans="1:6">
      <c r="A1005">
        <v>10.0360158907505</v>
      </c>
      <c r="B1005">
        <v>8.5581486112289006E-3</v>
      </c>
      <c r="C1005">
        <v>9.1246078886156106</v>
      </c>
      <c r="D1005">
        <v>1.2035221704618201E-3</v>
      </c>
      <c r="E1005">
        <v>10.1389476211997</v>
      </c>
      <c r="F1005">
        <v>7.8402017850208606E-3</v>
      </c>
    </row>
    <row r="1006" spans="1:6">
      <c r="A1006">
        <v>10.0461166261654</v>
      </c>
      <c r="B1006">
        <v>8.8133775462688503E-3</v>
      </c>
      <c r="C1006">
        <v>9.1340816496946005</v>
      </c>
      <c r="D1006">
        <v>1.2232487351534901E-3</v>
      </c>
      <c r="E1006">
        <v>10.1490483566146</v>
      </c>
      <c r="F1006">
        <v>8.08827318154824E-3</v>
      </c>
    </row>
    <row r="1007" spans="1:6">
      <c r="A1007">
        <v>10.0562173615804</v>
      </c>
      <c r="B1007">
        <v>9.1007236855749005E-3</v>
      </c>
      <c r="C1007">
        <v>9.1435554107735992</v>
      </c>
      <c r="D1007">
        <v>1.2337838251564801E-3</v>
      </c>
      <c r="E1007">
        <v>10.159149092029599</v>
      </c>
      <c r="F1007">
        <v>8.3418828733413507E-3</v>
      </c>
    </row>
    <row r="1008" spans="1:6">
      <c r="A1008">
        <v>10.0663180969953</v>
      </c>
      <c r="B1008">
        <v>9.4542444946204996E-3</v>
      </c>
      <c r="C1008">
        <v>9.1530291718525998</v>
      </c>
      <c r="D1008">
        <v>1.2404577408814E-3</v>
      </c>
      <c r="E1008">
        <v>10.169249827444499</v>
      </c>
      <c r="F1008">
        <v>8.6008476827765697E-3</v>
      </c>
    </row>
    <row r="1009" spans="1:6">
      <c r="A1009">
        <v>10.076418832410299</v>
      </c>
      <c r="B1009">
        <v>9.8321390113209998E-3</v>
      </c>
      <c r="C1009">
        <v>9.1625029329316003</v>
      </c>
      <c r="D1009">
        <v>1.25200113557552E-3</v>
      </c>
      <c r="E1009">
        <v>10.179350562859501</v>
      </c>
      <c r="F1009">
        <v>8.8649599506336607E-3</v>
      </c>
    </row>
    <row r="1010" spans="1:6">
      <c r="A1010">
        <v>10.086519567825199</v>
      </c>
      <c r="B1010">
        <v>1.01989399894522E-2</v>
      </c>
      <c r="C1010">
        <v>9.1719766940105991</v>
      </c>
      <c r="D1010">
        <v>1.26811324631271E-3</v>
      </c>
      <c r="E1010">
        <v>10.189451298274401</v>
      </c>
      <c r="F1010">
        <v>9.1339809181554595E-3</v>
      </c>
    </row>
    <row r="1011" spans="1:6">
      <c r="A1011">
        <v>10.096620303240201</v>
      </c>
      <c r="B1011">
        <v>1.0540896986371499E-2</v>
      </c>
      <c r="C1011">
        <v>9.1814504550895908</v>
      </c>
      <c r="D1011">
        <v>1.28372530678177E-3</v>
      </c>
      <c r="E1011">
        <v>10.1995520336894</v>
      </c>
      <c r="F1011">
        <v>9.4076328823388001E-3</v>
      </c>
    </row>
    <row r="1012" spans="1:6">
      <c r="A1012">
        <v>10.1067210386552</v>
      </c>
      <c r="B1012">
        <v>1.0858583651633299E-2</v>
      </c>
      <c r="C1012">
        <v>9.1909242161685896</v>
      </c>
      <c r="D1012">
        <v>1.2980966241872599E-3</v>
      </c>
      <c r="E1012">
        <v>10.2096527691044</v>
      </c>
      <c r="F1012">
        <v>9.6855959491931008E-3</v>
      </c>
    </row>
    <row r="1013" spans="1:6">
      <c r="A1013">
        <v>10.1168217740701</v>
      </c>
      <c r="B1013">
        <v>1.1185880028002601E-2</v>
      </c>
      <c r="C1013">
        <v>9.2003979772475901</v>
      </c>
      <c r="D1013">
        <v>1.3131260887370101E-3</v>
      </c>
      <c r="E1013">
        <v>10.2197535045193</v>
      </c>
      <c r="F1013">
        <v>9.9675058568597097E-3</v>
      </c>
    </row>
    <row r="1014" spans="1:6">
      <c r="A1014">
        <v>10.1269225094851</v>
      </c>
      <c r="B1014">
        <v>1.1520591713766799E-2</v>
      </c>
      <c r="C1014">
        <v>9.2098717383265907</v>
      </c>
      <c r="D1014">
        <v>1.3319267280322701E-3</v>
      </c>
      <c r="E1014">
        <v>10.2298542399343</v>
      </c>
      <c r="F1014">
        <v>1.0252967275847499E-2</v>
      </c>
    </row>
    <row r="1015" spans="1:6">
      <c r="A1015">
        <v>10.1370232449</v>
      </c>
      <c r="B1015">
        <v>1.18488926162733E-2</v>
      </c>
      <c r="C1015">
        <v>9.2193454994055895</v>
      </c>
      <c r="D1015">
        <v>1.3485849053914299E-3</v>
      </c>
      <c r="E1015">
        <v>10.2399549753492</v>
      </c>
      <c r="F1015">
        <v>1.05415766293681E-2</v>
      </c>
    </row>
    <row r="1016" spans="1:6">
      <c r="A1016">
        <v>10.147123980315</v>
      </c>
      <c r="B1016">
        <v>1.21977159605177E-2</v>
      </c>
      <c r="C1016">
        <v>9.2288192604845793</v>
      </c>
      <c r="D1016">
        <v>1.3609963464439E-3</v>
      </c>
      <c r="E1016">
        <v>10.250055710764199</v>
      </c>
      <c r="F1016">
        <v>1.0832954389701201E-2</v>
      </c>
    </row>
    <row r="1017" spans="1:6">
      <c r="A1017">
        <v>10.1572247157299</v>
      </c>
      <c r="B1017">
        <v>1.2580351503852E-2</v>
      </c>
      <c r="C1017">
        <v>9.2382930215635799</v>
      </c>
      <c r="D1017">
        <v>1.3792094253825E-3</v>
      </c>
      <c r="E1017">
        <v>10.260156446179099</v>
      </c>
      <c r="F1017">
        <v>1.11267803242255E-2</v>
      </c>
    </row>
    <row r="1018" spans="1:6">
      <c r="A1018">
        <v>10.167325451144899</v>
      </c>
      <c r="B1018">
        <v>1.2966096225129E-2</v>
      </c>
      <c r="C1018">
        <v>9.2477667826425805</v>
      </c>
      <c r="D1018">
        <v>1.3871382808207E-3</v>
      </c>
      <c r="E1018">
        <v>10.270257181594101</v>
      </c>
      <c r="F1018">
        <v>1.1422837306329399E-2</v>
      </c>
    </row>
    <row r="1019" spans="1:6">
      <c r="A1019">
        <v>10.177426186559799</v>
      </c>
      <c r="B1019">
        <v>1.3350534214403201E-2</v>
      </c>
      <c r="C1019">
        <v>9.2572405437215792</v>
      </c>
      <c r="D1019">
        <v>1.3988589072353799E-3</v>
      </c>
      <c r="E1019">
        <v>10.280357917009001</v>
      </c>
      <c r="F1019">
        <v>1.17210028220581E-2</v>
      </c>
    </row>
    <row r="1020" spans="1:6">
      <c r="A1020">
        <v>10.187526921974801</v>
      </c>
      <c r="B1020">
        <v>1.3737717039607199E-2</v>
      </c>
      <c r="C1020">
        <v>9.2667143048005798</v>
      </c>
      <c r="D1020">
        <v>1.4171181141208399E-3</v>
      </c>
      <c r="E1020">
        <v>10.290458652424</v>
      </c>
      <c r="F1020">
        <v>1.20212482534061E-2</v>
      </c>
    </row>
    <row r="1021" spans="1:6">
      <c r="A1021">
        <v>10.197627657389701</v>
      </c>
      <c r="B1021">
        <v>1.4161739927242799E-2</v>
      </c>
      <c r="C1021">
        <v>9.2761880658795697</v>
      </c>
      <c r="D1021">
        <v>1.4328011787485501E-3</v>
      </c>
      <c r="E1021">
        <v>10.300559387839</v>
      </c>
      <c r="F1021">
        <v>1.23236147796269E-2</v>
      </c>
    </row>
    <row r="1022" spans="1:6">
      <c r="A1022">
        <v>10.2077283928047</v>
      </c>
      <c r="B1022">
        <v>1.45948092555172E-2</v>
      </c>
      <c r="C1022">
        <v>9.2856618269585702</v>
      </c>
      <c r="D1022">
        <v>1.4410025845126601E-3</v>
      </c>
      <c r="E1022">
        <v>10.3106601232539</v>
      </c>
      <c r="F1022">
        <v>1.26281749320695E-2</v>
      </c>
    </row>
    <row r="1023" spans="1:6">
      <c r="A1023">
        <v>10.2178291282197</v>
      </c>
      <c r="B1023">
        <v>1.50309996796798E-2</v>
      </c>
      <c r="C1023">
        <v>9.2951355880375708</v>
      </c>
      <c r="D1023">
        <v>1.44992289135911E-3</v>
      </c>
      <c r="E1023">
        <v>10.320760858668899</v>
      </c>
      <c r="F1023">
        <v>1.2934991964014901E-2</v>
      </c>
    </row>
    <row r="1024" spans="1:6">
      <c r="A1024">
        <v>10.2279298636346</v>
      </c>
      <c r="B1024">
        <v>1.54467134254753E-2</v>
      </c>
      <c r="C1024">
        <v>9.3046093491165696</v>
      </c>
      <c r="D1024">
        <v>1.4573557112650701E-3</v>
      </c>
      <c r="E1024">
        <v>10.3308615940838</v>
      </c>
      <c r="F1024">
        <v>1.32440918001274E-2</v>
      </c>
    </row>
    <row r="1025" spans="1:6">
      <c r="A1025">
        <v>10.238030599049599</v>
      </c>
      <c r="B1025">
        <v>1.58475480730654E-2</v>
      </c>
      <c r="C1025">
        <v>9.3140831101955701</v>
      </c>
      <c r="D1025">
        <v>1.4662166892784E-3</v>
      </c>
      <c r="E1025">
        <v>10.340962329498799</v>
      </c>
      <c r="F1025">
        <v>1.3555447677833E-2</v>
      </c>
    </row>
    <row r="1026" spans="1:6">
      <c r="A1026">
        <v>10.2481313344645</v>
      </c>
      <c r="B1026">
        <v>1.6264010231557598E-2</v>
      </c>
      <c r="C1026">
        <v>9.3235568712745707</v>
      </c>
      <c r="D1026">
        <v>1.47970111900474E-3</v>
      </c>
      <c r="E1026">
        <v>10.351063064913699</v>
      </c>
      <c r="F1026">
        <v>1.3868990846128301E-2</v>
      </c>
    </row>
    <row r="1027" spans="1:6">
      <c r="A1027">
        <v>10.258232069879501</v>
      </c>
      <c r="B1027">
        <v>1.66937965806974E-2</v>
      </c>
      <c r="C1027">
        <v>9.3330306323535606</v>
      </c>
      <c r="D1027">
        <v>1.4863467031532901E-3</v>
      </c>
      <c r="E1027">
        <v>10.361163800328701</v>
      </c>
      <c r="F1027">
        <v>1.4184608866008501E-2</v>
      </c>
    </row>
    <row r="1028" spans="1:6">
      <c r="A1028">
        <v>10.268332805294399</v>
      </c>
      <c r="B1028">
        <v>1.7105379608155499E-2</v>
      </c>
      <c r="C1028">
        <v>9.3425043934325593</v>
      </c>
      <c r="D1028">
        <v>1.49434691313024E-3</v>
      </c>
      <c r="E1028">
        <v>10.371264535743601</v>
      </c>
      <c r="F1028">
        <v>1.45021690080078E-2</v>
      </c>
    </row>
    <row r="1029" spans="1:6">
      <c r="A1029">
        <v>10.278433540709401</v>
      </c>
      <c r="B1029">
        <v>1.7562680665554699E-2</v>
      </c>
      <c r="C1029">
        <v>9.3519781545115599</v>
      </c>
      <c r="D1029">
        <v>1.50314443895777E-3</v>
      </c>
      <c r="E1029">
        <v>10.3813652711586</v>
      </c>
      <c r="F1029">
        <v>1.48215328990297E-2</v>
      </c>
    </row>
    <row r="1030" spans="1:6">
      <c r="A1030">
        <v>10.288534276124301</v>
      </c>
      <c r="B1030">
        <v>1.8007067064385301E-2</v>
      </c>
      <c r="C1030">
        <v>9.3614519155905604</v>
      </c>
      <c r="D1030">
        <v>1.5090747397647701E-3</v>
      </c>
      <c r="E1030">
        <v>10.3914660065735</v>
      </c>
      <c r="F1030">
        <v>1.5142575791027501E-2</v>
      </c>
    </row>
    <row r="1031" spans="1:6">
      <c r="A1031">
        <v>10.2986350115393</v>
      </c>
      <c r="B1031">
        <v>1.8428669727291399E-2</v>
      </c>
      <c r="C1031">
        <v>9.3709256766695592</v>
      </c>
      <c r="D1031">
        <v>1.51686579029775E-3</v>
      </c>
      <c r="E1031">
        <v>10.4015667419885</v>
      </c>
      <c r="F1031">
        <v>1.54651941647291E-2</v>
      </c>
    </row>
    <row r="1032" spans="1:6">
      <c r="A1032">
        <v>10.3087357469543</v>
      </c>
      <c r="B1032">
        <v>1.8862928058390599E-2</v>
      </c>
      <c r="C1032">
        <v>9.3803994377485491</v>
      </c>
      <c r="D1032">
        <v>1.5238460377239001E-3</v>
      </c>
      <c r="E1032">
        <v>10.411667477403499</v>
      </c>
      <c r="F1032">
        <v>1.5789292664816299E-2</v>
      </c>
    </row>
    <row r="1033" spans="1:6">
      <c r="A1033">
        <v>10.3188364823692</v>
      </c>
      <c r="B1033">
        <v>1.93194702806961E-2</v>
      </c>
      <c r="C1033">
        <v>9.3898731988275497</v>
      </c>
      <c r="D1033">
        <v>1.5277157455035699E-3</v>
      </c>
      <c r="E1033">
        <v>10.421768212818399</v>
      </c>
      <c r="F1033">
        <v>1.6114787723736899E-2</v>
      </c>
    </row>
    <row r="1034" spans="1:6">
      <c r="A1034">
        <v>10.328937217784199</v>
      </c>
      <c r="B1034">
        <v>1.97832478422608E-2</v>
      </c>
      <c r="C1034">
        <v>9.3993469599065502</v>
      </c>
      <c r="D1034">
        <v>1.5329250553227599E-3</v>
      </c>
      <c r="E1034">
        <v>10.431868948233401</v>
      </c>
      <c r="F1034">
        <v>1.6441605425202399E-2</v>
      </c>
    </row>
    <row r="1035" spans="1:6">
      <c r="A1035">
        <v>10.339037953199099</v>
      </c>
      <c r="B1035">
        <v>2.0252657113164901E-2</v>
      </c>
      <c r="C1035">
        <v>9.4088207209855508</v>
      </c>
      <c r="D1035">
        <v>1.5415869113435999E-3</v>
      </c>
      <c r="E1035">
        <v>10.441969683648299</v>
      </c>
      <c r="F1035">
        <v>1.6769696098562201E-2</v>
      </c>
    </row>
    <row r="1036" spans="1:6">
      <c r="A1036">
        <v>10.349138688614101</v>
      </c>
      <c r="B1036">
        <v>2.0735405116850202E-2</v>
      </c>
      <c r="C1036">
        <v>9.4182944820645496</v>
      </c>
      <c r="D1036">
        <v>1.54255746923208E-3</v>
      </c>
      <c r="E1036">
        <v>10.4520704190633</v>
      </c>
      <c r="F1036">
        <v>1.7099054414923699E-2</v>
      </c>
    </row>
    <row r="1037" spans="1:6">
      <c r="A1037">
        <v>10.359239424029001</v>
      </c>
      <c r="B1037">
        <v>2.1206384774032999E-2</v>
      </c>
      <c r="C1037">
        <v>9.4277682431435395</v>
      </c>
      <c r="D1037">
        <v>1.5435280271205601E-3</v>
      </c>
      <c r="E1037">
        <v>10.462171154478201</v>
      </c>
      <c r="F1037">
        <v>1.7429733058748099E-2</v>
      </c>
    </row>
    <row r="1038" spans="1:6">
      <c r="A1038">
        <v>10.369340159444</v>
      </c>
      <c r="B1038">
        <v>2.1653100042282498E-2</v>
      </c>
      <c r="C1038">
        <v>9.43724200422254</v>
      </c>
      <c r="D1038">
        <v>1.5457595852657799E-3</v>
      </c>
      <c r="E1038">
        <v>10.4722718898932</v>
      </c>
      <c r="F1038">
        <v>1.7761864598888899E-2</v>
      </c>
    </row>
    <row r="1039" spans="1:6">
      <c r="A1039">
        <v>10.379440894858901</v>
      </c>
      <c r="B1039">
        <v>2.2105435976857501E-2</v>
      </c>
      <c r="C1039">
        <v>9.4467157653015406</v>
      </c>
      <c r="D1039">
        <v>1.54809061947412E-3</v>
      </c>
      <c r="E1039">
        <v>10.4823726253081</v>
      </c>
      <c r="F1039">
        <v>1.8095683363546299E-2</v>
      </c>
    </row>
    <row r="1040" spans="1:6">
      <c r="A1040">
        <v>10.3895416302739</v>
      </c>
      <c r="B1040">
        <v>2.2575973691725301E-2</v>
      </c>
      <c r="C1040">
        <v>9.4561895263805393</v>
      </c>
      <c r="D1040">
        <v>1.54901032329992E-3</v>
      </c>
      <c r="E1040">
        <v>10.4924733607231</v>
      </c>
      <c r="F1040">
        <v>1.8431538507924498E-2</v>
      </c>
    </row>
    <row r="1041" spans="1:6">
      <c r="A1041">
        <v>10.3996423656888</v>
      </c>
      <c r="B1041">
        <v>2.3037151465261699E-2</v>
      </c>
      <c r="C1041">
        <v>9.4656632874595399</v>
      </c>
      <c r="D1041">
        <v>1.54993002712572E-3</v>
      </c>
      <c r="E1041">
        <v>10.502574096138</v>
      </c>
      <c r="F1041">
        <v>1.8769896415543299E-2</v>
      </c>
    </row>
    <row r="1042" spans="1:6">
      <c r="A1042">
        <v>10.4097431011038</v>
      </c>
      <c r="B1042">
        <v>2.3513389024238E-2</v>
      </c>
      <c r="C1042">
        <v>9.4751370485385298</v>
      </c>
      <c r="D1042">
        <v>1.5513893647537099E-3</v>
      </c>
      <c r="E1042">
        <v>10.512674831552999</v>
      </c>
      <c r="F1042">
        <v>1.91113344677824E-2</v>
      </c>
    </row>
    <row r="1043" spans="1:6">
      <c r="A1043">
        <v>10.419843836518799</v>
      </c>
      <c r="B1043">
        <v>2.4064416003984599E-2</v>
      </c>
      <c r="C1043">
        <v>9.4846108096175303</v>
      </c>
      <c r="D1043">
        <v>1.5543237367200301E-3</v>
      </c>
      <c r="E1043">
        <v>10.522775566968001</v>
      </c>
      <c r="F1043">
        <v>1.9456530906504399E-2</v>
      </c>
    </row>
    <row r="1044" spans="1:6">
      <c r="A1044">
        <v>10.429944571933699</v>
      </c>
      <c r="B1044">
        <v>2.4589256815972401E-2</v>
      </c>
      <c r="C1044">
        <v>9.4940845706965291</v>
      </c>
      <c r="D1044">
        <v>1.5560273621676799E-3</v>
      </c>
      <c r="E1044">
        <v>10.532876302382901</v>
      </c>
      <c r="F1044">
        <v>1.9806237140315701E-2</v>
      </c>
    </row>
    <row r="1045" spans="1:6">
      <c r="A1045">
        <v>10.440045307348701</v>
      </c>
      <c r="B1045">
        <v>2.5072903069801301E-2</v>
      </c>
      <c r="C1045">
        <v>9.5035583317755297</v>
      </c>
      <c r="D1045">
        <v>1.55711561435601E-3</v>
      </c>
      <c r="E1045">
        <v>10.5429770377979</v>
      </c>
      <c r="F1045">
        <v>2.01612618284037E-2</v>
      </c>
    </row>
    <row r="1046" spans="1:6">
      <c r="A1046">
        <v>10.450146042763601</v>
      </c>
      <c r="B1046">
        <v>2.55440143749287E-2</v>
      </c>
      <c r="C1046">
        <v>9.5130320928545302</v>
      </c>
      <c r="D1046">
        <v>1.5582038665443399E-3</v>
      </c>
      <c r="E1046">
        <v>10.5530777732128</v>
      </c>
      <c r="F1046">
        <v>2.0522450865558799E-2</v>
      </c>
    </row>
    <row r="1047" spans="1:6">
      <c r="A1047">
        <v>10.4602467781786</v>
      </c>
      <c r="B1047">
        <v>2.6025727828166E-2</v>
      </c>
      <c r="C1047">
        <v>9.5225058539335308</v>
      </c>
      <c r="D1047">
        <v>1.5611613125040601E-3</v>
      </c>
      <c r="E1047">
        <v>10.5631785086278</v>
      </c>
      <c r="F1047">
        <v>2.08906700352995E-2</v>
      </c>
    </row>
    <row r="1048" spans="1:6">
      <c r="A1048">
        <v>10.4703475135935</v>
      </c>
      <c r="B1048">
        <v>2.6520453888070301E-2</v>
      </c>
      <c r="C1048">
        <v>9.5319796150125207</v>
      </c>
      <c r="D1048">
        <v>1.5637389398823599E-3</v>
      </c>
      <c r="E1048">
        <v>10.5732792440427</v>
      </c>
      <c r="F1048">
        <v>2.1266787542852699E-2</v>
      </c>
    </row>
    <row r="1049" spans="1:6">
      <c r="A1049">
        <v>10.4804482490085</v>
      </c>
      <c r="B1049">
        <v>2.70319531777449E-2</v>
      </c>
      <c r="C1049">
        <v>9.5414533760915194</v>
      </c>
      <c r="D1049">
        <v>1.5678568395832799E-3</v>
      </c>
      <c r="E1049">
        <v>10.5833799794577</v>
      </c>
      <c r="F1049">
        <v>2.1651671490162099E-2</v>
      </c>
    </row>
    <row r="1050" spans="1:6">
      <c r="A1050">
        <v>10.4905489844234</v>
      </c>
      <c r="B1050">
        <v>2.7563795500058899E-2</v>
      </c>
      <c r="C1050">
        <v>9.55092713717052</v>
      </c>
      <c r="D1050">
        <v>1.57240620272387E-3</v>
      </c>
      <c r="E1050">
        <v>10.5934807148726</v>
      </c>
      <c r="F1050">
        <v>2.2046194903140099E-2</v>
      </c>
    </row>
    <row r="1051" spans="1:6">
      <c r="A1051">
        <v>10.5006497198384</v>
      </c>
      <c r="B1051">
        <v>2.8058444337640601E-2</v>
      </c>
      <c r="C1051">
        <v>9.5604008982495206</v>
      </c>
      <c r="D1051">
        <v>1.57536783203414E-3</v>
      </c>
      <c r="E1051">
        <v>10.603581450287599</v>
      </c>
      <c r="F1051">
        <v>2.2451244575558998E-2</v>
      </c>
    </row>
    <row r="1052" spans="1:6">
      <c r="A1052">
        <v>10.5107504552533</v>
      </c>
      <c r="B1052">
        <v>2.8513503048116E-2</v>
      </c>
      <c r="C1052">
        <v>9.5698746593285104</v>
      </c>
      <c r="D1052">
        <v>1.581026836276E-3</v>
      </c>
      <c r="E1052">
        <v>10.613682185702601</v>
      </c>
      <c r="F1052">
        <v>2.2867745872019299E-2</v>
      </c>
    </row>
    <row r="1053" spans="1:6">
      <c r="A1053">
        <v>10.520851190668299</v>
      </c>
      <c r="B1053">
        <v>2.8973538752990999E-2</v>
      </c>
      <c r="C1053">
        <v>9.5793484204075092</v>
      </c>
      <c r="D1053">
        <v>1.59090422191836E-3</v>
      </c>
      <c r="E1053">
        <v>10.623782921117501</v>
      </c>
      <c r="F1053">
        <v>2.3296674280041198E-2</v>
      </c>
    </row>
    <row r="1054" spans="1:6">
      <c r="A1054">
        <v>10.530951926083301</v>
      </c>
      <c r="B1054">
        <v>2.9439721278040499E-2</v>
      </c>
      <c r="C1054">
        <v>9.5888221814865098</v>
      </c>
      <c r="D1054">
        <v>1.60159679828781E-3</v>
      </c>
      <c r="E1054">
        <v>10.6338836565325</v>
      </c>
      <c r="F1054">
        <v>2.37390873529775E-2</v>
      </c>
    </row>
    <row r="1055" spans="1:6">
      <c r="A1055">
        <v>10.541052661498201</v>
      </c>
      <c r="B1055">
        <v>2.9914936696041099E-2</v>
      </c>
      <c r="C1055">
        <v>9.5982959425655103</v>
      </c>
      <c r="D1055">
        <v>1.6086949994456401E-3</v>
      </c>
      <c r="E1055">
        <v>10.6439843919474</v>
      </c>
      <c r="F1055">
        <v>2.41961338393838E-2</v>
      </c>
    </row>
    <row r="1056" spans="1:6">
      <c r="A1056">
        <v>10.5511533969132</v>
      </c>
      <c r="B1056">
        <v>3.0403172718849101E-2</v>
      </c>
      <c r="C1056">
        <v>9.6077697036445109</v>
      </c>
      <c r="D1056">
        <v>1.61100157714024E-3</v>
      </c>
      <c r="E1056">
        <v>10.6540851273624</v>
      </c>
      <c r="F1056">
        <v>2.4669053188239299E-2</v>
      </c>
    </row>
    <row r="1057" spans="1:6">
      <c r="A1057">
        <v>10.5612541323281</v>
      </c>
      <c r="B1057">
        <v>3.0955726928473499E-2</v>
      </c>
      <c r="C1057">
        <v>9.6172434647235097</v>
      </c>
      <c r="D1057">
        <v>1.62375931497271E-3</v>
      </c>
      <c r="E1057">
        <v>10.6641858627773</v>
      </c>
      <c r="F1057">
        <v>2.5159165395727101E-2</v>
      </c>
    </row>
    <row r="1058" spans="1:6">
      <c r="A1058">
        <v>10.5713548677431</v>
      </c>
      <c r="B1058">
        <v>3.15191626778481E-2</v>
      </c>
      <c r="C1058">
        <v>9.6267172258024996</v>
      </c>
      <c r="D1058">
        <v>1.6406761681322E-3</v>
      </c>
      <c r="E1058">
        <v>10.6742865981923</v>
      </c>
      <c r="F1058">
        <v>2.5667822377942101E-2</v>
      </c>
    </row>
    <row r="1059" spans="1:6">
      <c r="A1059">
        <v>10.581455603158</v>
      </c>
      <c r="B1059">
        <v>3.2049288805691301E-2</v>
      </c>
      <c r="C1059">
        <v>9.6361909868815001</v>
      </c>
      <c r="D1059">
        <v>1.6565855805055899E-3</v>
      </c>
      <c r="E1059">
        <v>10.6843873336072</v>
      </c>
      <c r="F1059">
        <v>2.6196368206485899E-2</v>
      </c>
    </row>
    <row r="1060" spans="1:6">
      <c r="A1060">
        <v>10.591556338573</v>
      </c>
      <c r="B1060">
        <v>3.2590830222274297E-2</v>
      </c>
      <c r="C1060">
        <v>9.6456647479605007</v>
      </c>
      <c r="D1060">
        <v>1.67620029155203E-3</v>
      </c>
      <c r="E1060">
        <v>10.694488069022199</v>
      </c>
      <c r="F1060">
        <v>2.67460762093161E-2</v>
      </c>
    </row>
    <row r="1061" spans="1:6">
      <c r="A1061">
        <v>10.6016570739879</v>
      </c>
      <c r="B1061">
        <v>3.31851436933484E-2</v>
      </c>
      <c r="C1061">
        <v>9.6551385090394994</v>
      </c>
      <c r="D1061">
        <v>1.6920923030604999E-3</v>
      </c>
      <c r="E1061">
        <v>10.704588804437099</v>
      </c>
      <c r="F1061">
        <v>2.73180738383812E-2</v>
      </c>
    </row>
    <row r="1062" spans="1:6">
      <c r="A1062">
        <v>10.611757809402899</v>
      </c>
      <c r="B1062">
        <v>3.3772431512109E-2</v>
      </c>
      <c r="C1062">
        <v>9.6646122701184893</v>
      </c>
      <c r="D1062">
        <v>1.71281174247591E-3</v>
      </c>
      <c r="E1062">
        <v>10.714689539852101</v>
      </c>
      <c r="F1062">
        <v>2.79133098316596E-2</v>
      </c>
    </row>
    <row r="1063" spans="1:6">
      <c r="A1063">
        <v>10.621858544817901</v>
      </c>
      <c r="B1063">
        <v>3.43797896607703E-2</v>
      </c>
      <c r="C1063">
        <v>9.6740860311975005</v>
      </c>
      <c r="D1063">
        <v>1.73779535968337E-3</v>
      </c>
      <c r="E1063">
        <v>10.724790275267001</v>
      </c>
      <c r="F1063">
        <v>2.85325179968231E-2</v>
      </c>
    </row>
    <row r="1064" spans="1:6">
      <c r="A1064">
        <v>10.631959280232801</v>
      </c>
      <c r="B1064">
        <v>3.5055187461020897E-2</v>
      </c>
      <c r="C1064">
        <v>9.6835597922764904</v>
      </c>
      <c r="D1064">
        <v>1.75832276945057E-3</v>
      </c>
      <c r="E1064">
        <v>10.734891010682</v>
      </c>
      <c r="F1064">
        <v>2.91762125056035E-2</v>
      </c>
    </row>
    <row r="1065" spans="1:6">
      <c r="A1065">
        <v>10.6420600156478</v>
      </c>
      <c r="B1065">
        <v>3.5770214560215702E-2</v>
      </c>
      <c r="C1065">
        <v>9.6930335533554892</v>
      </c>
      <c r="D1065">
        <v>1.7746363226277099E-3</v>
      </c>
      <c r="E1065">
        <v>10.744991746097</v>
      </c>
      <c r="F1065">
        <v>2.98447139817269E-2</v>
      </c>
    </row>
    <row r="1066" spans="1:6">
      <c r="A1066">
        <v>10.6521607510627</v>
      </c>
      <c r="B1066">
        <v>3.65498660610514E-2</v>
      </c>
      <c r="C1066">
        <v>9.7025073144344898</v>
      </c>
      <c r="D1066">
        <v>1.7967507217857899E-3</v>
      </c>
      <c r="E1066">
        <v>10.7550924815119</v>
      </c>
      <c r="F1066">
        <v>3.0538177707317201E-2</v>
      </c>
    </row>
    <row r="1067" spans="1:6">
      <c r="A1067">
        <v>10.6622614864777</v>
      </c>
      <c r="B1067">
        <v>3.7301053734328203E-2</v>
      </c>
      <c r="C1067">
        <v>9.7119810755134903</v>
      </c>
      <c r="D1067">
        <v>1.83270027785255E-3</v>
      </c>
      <c r="E1067">
        <v>10.7651932169269</v>
      </c>
      <c r="F1067">
        <v>3.1256645344240302E-2</v>
      </c>
    </row>
    <row r="1068" spans="1:6">
      <c r="A1068">
        <v>10.6723622218926</v>
      </c>
      <c r="B1068">
        <v>3.8065101881375497E-2</v>
      </c>
      <c r="C1068">
        <v>9.7214548365924802</v>
      </c>
      <c r="D1068">
        <v>1.8669988406749599E-3</v>
      </c>
      <c r="E1068">
        <v>10.7752939523418</v>
      </c>
      <c r="F1068">
        <v>3.20000604461416E-2</v>
      </c>
    </row>
    <row r="1069" spans="1:6">
      <c r="A1069">
        <v>10.6824629573076</v>
      </c>
      <c r="B1069">
        <v>3.8904508702377098E-2</v>
      </c>
      <c r="C1069">
        <v>9.7309285976714808</v>
      </c>
      <c r="D1069">
        <v>1.8966542925724899E-3</v>
      </c>
      <c r="E1069">
        <v>10.785394687756799</v>
      </c>
      <c r="F1069">
        <v>3.2768280293283901E-2</v>
      </c>
    </row>
    <row r="1070" spans="1:6">
      <c r="A1070">
        <v>10.6925636927225</v>
      </c>
      <c r="B1070">
        <v>3.9773538581483803E-2</v>
      </c>
      <c r="C1070">
        <v>9.7404023587504796</v>
      </c>
      <c r="D1070">
        <v>1.9362587754633801E-3</v>
      </c>
      <c r="E1070">
        <v>10.795495423171699</v>
      </c>
      <c r="F1070">
        <v>3.3561059062574998E-2</v>
      </c>
    </row>
    <row r="1071" spans="1:6">
      <c r="A1071">
        <v>10.702664428137499</v>
      </c>
      <c r="B1071">
        <v>4.0655163479804302E-2</v>
      </c>
      <c r="C1071">
        <v>9.7498761198294801</v>
      </c>
      <c r="D1071">
        <v>1.97217527572747E-3</v>
      </c>
      <c r="E1071">
        <v>10.805596158586701</v>
      </c>
      <c r="F1071">
        <v>3.4378001459423803E-2</v>
      </c>
    </row>
    <row r="1072" spans="1:6">
      <c r="A1072">
        <v>10.712765163552399</v>
      </c>
      <c r="B1072">
        <v>4.15610856205893E-2</v>
      </c>
      <c r="C1072">
        <v>9.75934988090847</v>
      </c>
      <c r="D1072">
        <v>2.0081506303699999E-3</v>
      </c>
      <c r="E1072">
        <v>10.815696894001601</v>
      </c>
      <c r="F1072">
        <v>3.5218524166467702E-2</v>
      </c>
    </row>
    <row r="1073" spans="1:6">
      <c r="A1073">
        <v>10.722865898967401</v>
      </c>
      <c r="B1073">
        <v>4.2492082378321097E-2</v>
      </c>
      <c r="C1073">
        <v>9.7688236419874794</v>
      </c>
      <c r="D1073">
        <v>2.0425030090272501E-3</v>
      </c>
      <c r="E1073">
        <v>10.8257976294166</v>
      </c>
      <c r="F1073">
        <v>3.6081812131234098E-2</v>
      </c>
    </row>
    <row r="1074" spans="1:6">
      <c r="A1074">
        <v>10.7329666343824</v>
      </c>
      <c r="B1074">
        <v>4.3492618533279098E-2</v>
      </c>
      <c r="C1074">
        <v>9.7782974030664693</v>
      </c>
      <c r="D1074">
        <v>2.0821724433768402E-3</v>
      </c>
      <c r="E1074">
        <v>10.8358983648316</v>
      </c>
      <c r="F1074">
        <v>3.6966788945099797E-2</v>
      </c>
    </row>
    <row r="1075" spans="1:6">
      <c r="A1075">
        <v>10.7430673697973</v>
      </c>
      <c r="B1075">
        <v>4.4576067957228002E-2</v>
      </c>
      <c r="C1075">
        <v>9.7877711641454699</v>
      </c>
      <c r="D1075">
        <v>2.1277896893722699E-3</v>
      </c>
      <c r="E1075">
        <v>10.8459991002465</v>
      </c>
      <c r="F1075">
        <v>3.7872091144429403E-2</v>
      </c>
    </row>
    <row r="1076" spans="1:6">
      <c r="A1076">
        <v>10.7531681052123</v>
      </c>
      <c r="B1076">
        <v>4.5747805646293098E-2</v>
      </c>
      <c r="C1076">
        <v>9.7972449252244704</v>
      </c>
      <c r="D1076">
        <v>2.1773692300155402E-3</v>
      </c>
      <c r="E1076">
        <v>10.856099835661499</v>
      </c>
      <c r="F1076">
        <v>3.8796065182257901E-2</v>
      </c>
    </row>
    <row r="1077" spans="1:6">
      <c r="A1077">
        <v>10.7632688406272</v>
      </c>
      <c r="B1077">
        <v>4.6905932554761103E-2</v>
      </c>
      <c r="C1077">
        <v>9.8067186863034692</v>
      </c>
      <c r="D1077">
        <v>2.2253760133510601E-3</v>
      </c>
      <c r="E1077">
        <v>10.8662005710764</v>
      </c>
      <c r="F1077">
        <v>3.9736768039166703E-2</v>
      </c>
    </row>
    <row r="1078" spans="1:6">
      <c r="A1078">
        <v>10.773369576042199</v>
      </c>
      <c r="B1078">
        <v>4.8082600052079601E-2</v>
      </c>
      <c r="C1078">
        <v>9.8161924473824609</v>
      </c>
      <c r="D1078">
        <v>2.2710720874312999E-3</v>
      </c>
      <c r="E1078">
        <v>10.876301306491399</v>
      </c>
      <c r="F1078">
        <v>4.0691987323240697E-2</v>
      </c>
    </row>
    <row r="1079" spans="1:6">
      <c r="A1079">
        <v>10.7834703114571</v>
      </c>
      <c r="B1079">
        <v>4.9300775152475697E-2</v>
      </c>
      <c r="C1079">
        <v>9.8256662084614597</v>
      </c>
      <c r="D1079">
        <v>2.3306141231978399E-3</v>
      </c>
      <c r="E1079">
        <v>10.886402041906299</v>
      </c>
      <c r="F1079">
        <v>4.1659267946349401E-2</v>
      </c>
    </row>
    <row r="1080" spans="1:6">
      <c r="A1080">
        <v>10.793571046872099</v>
      </c>
      <c r="B1080">
        <v>5.0569762302837003E-2</v>
      </c>
      <c r="C1080">
        <v>9.8351399695404602</v>
      </c>
      <c r="D1080">
        <v>2.3967047231231299E-3</v>
      </c>
      <c r="E1080">
        <v>10.896502777321301</v>
      </c>
      <c r="F1080">
        <v>4.2635924757582697E-2</v>
      </c>
    </row>
    <row r="1081" spans="1:6">
      <c r="A1081">
        <v>10.803671782286999</v>
      </c>
      <c r="B1081">
        <v>5.1930564729667901E-2</v>
      </c>
      <c r="C1081">
        <v>9.8446137306194608</v>
      </c>
      <c r="D1081">
        <v>2.45564009399035E-3</v>
      </c>
      <c r="E1081">
        <v>10.906603512736201</v>
      </c>
      <c r="F1081">
        <v>4.3619064998250197E-2</v>
      </c>
    </row>
    <row r="1082" spans="1:6">
      <c r="A1082">
        <v>10.813772517702001</v>
      </c>
      <c r="B1082">
        <v>5.3357487959061999E-2</v>
      </c>
      <c r="C1082">
        <v>9.8540874916984595</v>
      </c>
      <c r="D1082">
        <v>2.5161479449207699E-3</v>
      </c>
      <c r="E1082">
        <v>10.9167042481512</v>
      </c>
      <c r="F1082">
        <v>4.4605635006753602E-2</v>
      </c>
    </row>
    <row r="1083" spans="1:6">
      <c r="A1083">
        <v>10.823873253116901</v>
      </c>
      <c r="B1083">
        <v>5.48283237503914E-2</v>
      </c>
      <c r="C1083">
        <v>9.8635612527774601</v>
      </c>
      <c r="D1083">
        <v>2.58249476718629E-3</v>
      </c>
      <c r="E1083">
        <v>10.9268049835661</v>
      </c>
      <c r="F1083">
        <v>4.5592460986317002E-2</v>
      </c>
    </row>
    <row r="1084" spans="1:6">
      <c r="A1084">
        <v>10.8339739885319</v>
      </c>
      <c r="B1084">
        <v>5.6366772435537303E-2</v>
      </c>
      <c r="C1084">
        <v>9.87303501385645</v>
      </c>
      <c r="D1084">
        <v>2.6505635885410001E-3</v>
      </c>
      <c r="E1084">
        <v>10.9369057189811</v>
      </c>
      <c r="F1084">
        <v>4.6576297730453499E-2</v>
      </c>
    </row>
    <row r="1085" spans="1:6">
      <c r="A1085">
        <v>10.8440747239469</v>
      </c>
      <c r="B1085">
        <v>5.7891598361622297E-2</v>
      </c>
      <c r="C1085">
        <v>9.8825087749354505</v>
      </c>
      <c r="D1085">
        <v>2.7175716966045399E-3</v>
      </c>
      <c r="E1085">
        <v>10.947006454396099</v>
      </c>
      <c r="F1085">
        <v>4.7553873566729299E-2</v>
      </c>
    </row>
    <row r="1086" spans="1:6">
      <c r="A1086">
        <v>10.8541754593618</v>
      </c>
      <c r="B1086">
        <v>5.9402916963130603E-2</v>
      </c>
      <c r="C1086">
        <v>9.8919825360144493</v>
      </c>
      <c r="D1086">
        <v>2.7885769618005698E-3</v>
      </c>
      <c r="E1086">
        <v>10.957107189811</v>
      </c>
      <c r="F1086">
        <v>4.8521929843827298E-2</v>
      </c>
    </row>
    <row r="1087" spans="1:6">
      <c r="A1087">
        <v>10.864276194776799</v>
      </c>
      <c r="B1087">
        <v>6.09058643072403E-2</v>
      </c>
      <c r="C1087">
        <v>9.9014562970934499</v>
      </c>
      <c r="D1087">
        <v>2.8645534080072301E-3</v>
      </c>
      <c r="E1087">
        <v>10.967207925226001</v>
      </c>
      <c r="F1087">
        <v>4.9477283170553499E-2</v>
      </c>
    </row>
    <row r="1088" spans="1:6">
      <c r="A1088">
        <v>10.874376930191699</v>
      </c>
      <c r="B1088">
        <v>6.2448813825445898E-2</v>
      </c>
      <c r="C1088">
        <v>9.9109300581724504</v>
      </c>
      <c r="D1088">
        <v>2.9414908823440001E-3</v>
      </c>
      <c r="E1088">
        <v>10.977308660640899</v>
      </c>
      <c r="F1088">
        <v>5.0416846775675199E-2</v>
      </c>
    </row>
    <row r="1089" spans="1:6">
      <c r="A1089">
        <v>10.884477665606701</v>
      </c>
      <c r="B1089">
        <v>6.4029173139052598E-2</v>
      </c>
      <c r="C1089">
        <v>9.9204038192514403</v>
      </c>
      <c r="D1089">
        <v>3.0175026842374302E-3</v>
      </c>
      <c r="E1089">
        <v>10.987409396055901</v>
      </c>
      <c r="F1089">
        <v>5.1337653307518202E-2</v>
      </c>
    </row>
    <row r="1090" spans="1:6">
      <c r="A1090">
        <v>10.894578401021599</v>
      </c>
      <c r="B1090">
        <v>6.5661412762692994E-2</v>
      </c>
      <c r="C1090">
        <v>9.9298775803304409</v>
      </c>
      <c r="D1090">
        <v>3.0995038198878798E-3</v>
      </c>
      <c r="E1090">
        <v>10.997510131470801</v>
      </c>
      <c r="F1090">
        <v>5.2236869418409798E-2</v>
      </c>
    </row>
    <row r="1091" spans="1:6">
      <c r="A1091">
        <v>10.9046791364366</v>
      </c>
      <c r="B1091">
        <v>6.7343908112183007E-2</v>
      </c>
      <c r="C1091">
        <v>9.9393513414094397</v>
      </c>
      <c r="D1091">
        <v>3.1851886389004701E-3</v>
      </c>
      <c r="E1091">
        <v>11.0076108668858</v>
      </c>
      <c r="F1091">
        <v>5.31117997719667E-2</v>
      </c>
    </row>
    <row r="1092" spans="1:6">
      <c r="A1092">
        <v>10.914779871851501</v>
      </c>
      <c r="B1092">
        <v>6.8952956861178305E-2</v>
      </c>
      <c r="C1092">
        <v>9.9488251024884402</v>
      </c>
      <c r="D1092">
        <v>3.2769375102600202E-3</v>
      </c>
      <c r="E1092">
        <v>11.0177116023007</v>
      </c>
      <c r="F1092">
        <v>5.3959896033339297E-2</v>
      </c>
    </row>
    <row r="1093" spans="1:6">
      <c r="A1093">
        <v>10.9248806072665</v>
      </c>
      <c r="B1093">
        <v>7.0540216619532095E-2</v>
      </c>
      <c r="C1093">
        <v>9.9582988635674408</v>
      </c>
      <c r="D1093">
        <v>3.3718360779134001E-3</v>
      </c>
      <c r="E1093">
        <v>11.0278123377157</v>
      </c>
      <c r="F1093">
        <v>5.47787741051423E-2</v>
      </c>
    </row>
    <row r="1094" spans="1:6">
      <c r="A1094">
        <v>10.9349813426814</v>
      </c>
      <c r="B1094">
        <v>7.2111678214234101E-2</v>
      </c>
      <c r="C1094">
        <v>9.9677726246464307</v>
      </c>
      <c r="D1094">
        <v>3.4714275092390498E-3</v>
      </c>
      <c r="E1094">
        <v>11.0379130731306</v>
      </c>
      <c r="F1094">
        <v>5.5566218993984701E-2</v>
      </c>
    </row>
    <row r="1095" spans="1:6">
      <c r="A1095">
        <v>10.9450820780964</v>
      </c>
      <c r="B1095">
        <v>7.3700480085533093E-2</v>
      </c>
      <c r="C1095">
        <v>9.9772463857254294</v>
      </c>
      <c r="D1095">
        <v>3.5657432486887199E-3</v>
      </c>
      <c r="E1095">
        <v>11.048013808545599</v>
      </c>
      <c r="F1095">
        <v>5.632022088356E-2</v>
      </c>
    </row>
    <row r="1096" spans="1:6">
      <c r="A1096">
        <v>10.955182813511399</v>
      </c>
      <c r="B1096">
        <v>7.5253205694471206E-2</v>
      </c>
      <c r="C1096">
        <v>9.98672014680443</v>
      </c>
      <c r="D1096">
        <v>3.6629997670045802E-3</v>
      </c>
      <c r="E1096">
        <v>11.058114543960601</v>
      </c>
      <c r="F1096">
        <v>5.7039000545356697E-2</v>
      </c>
    </row>
    <row r="1097" spans="1:6">
      <c r="A1097">
        <v>10.965283548926299</v>
      </c>
      <c r="B1097">
        <v>7.6779242010916196E-2</v>
      </c>
      <c r="C1097">
        <v>9.9961939078834305</v>
      </c>
      <c r="D1097">
        <v>3.76917681902761E-3</v>
      </c>
      <c r="E1097">
        <v>11.068215279375501</v>
      </c>
      <c r="F1097">
        <v>5.7721017672146699E-2</v>
      </c>
    </row>
    <row r="1098" spans="1:6">
      <c r="A1098">
        <v>10.975384284341301</v>
      </c>
      <c r="B1098">
        <v>7.8275055873662597E-2</v>
      </c>
      <c r="C1098">
        <v>10.005667668962399</v>
      </c>
      <c r="D1098">
        <v>3.8772281508825499E-3</v>
      </c>
      <c r="E1098">
        <v>11.0783160147905</v>
      </c>
      <c r="F1098">
        <v>5.8364992831127498E-2</v>
      </c>
    </row>
    <row r="1099" spans="1:6">
      <c r="A1099">
        <v>10.985485019756201</v>
      </c>
      <c r="B1099">
        <v>7.9751452809453893E-2</v>
      </c>
      <c r="C1099">
        <v>10.0151414300414</v>
      </c>
      <c r="D1099">
        <v>3.9907287917101703E-3</v>
      </c>
      <c r="E1099">
        <v>11.088416750205401</v>
      </c>
      <c r="F1099">
        <v>5.8969918520315398E-2</v>
      </c>
    </row>
    <row r="1100" spans="1:6">
      <c r="A1100">
        <v>10.9955857551712</v>
      </c>
      <c r="B1100">
        <v>8.1185172593655805E-2</v>
      </c>
      <c r="C1100">
        <v>10.0246151911204</v>
      </c>
      <c r="D1100">
        <v>4.0997584157312101E-3</v>
      </c>
      <c r="E1100">
        <v>11.0985174856204</v>
      </c>
      <c r="F1100">
        <v>5.9535056783926399E-2</v>
      </c>
    </row>
    <row r="1101" spans="1:6">
      <c r="A1101">
        <v>11.0056864905861</v>
      </c>
      <c r="B1101">
        <v>8.2556013581467205E-2</v>
      </c>
      <c r="C1101">
        <v>10.034088952199401</v>
      </c>
      <c r="D1101">
        <v>4.2175592347609902E-3</v>
      </c>
      <c r="E1101">
        <v>11.1086182210353</v>
      </c>
      <c r="F1101">
        <v>6.0059943037054503E-2</v>
      </c>
    </row>
    <row r="1102" spans="1:6">
      <c r="A1102">
        <v>11.0157872260011</v>
      </c>
      <c r="B1102">
        <v>8.3835475584913305E-2</v>
      </c>
      <c r="C1102">
        <v>10.0435627132784</v>
      </c>
      <c r="D1102">
        <v>4.3363086256029701E-3</v>
      </c>
      <c r="E1102">
        <v>11.1187189564503</v>
      </c>
      <c r="F1102">
        <v>6.0544375708674297E-2</v>
      </c>
    </row>
    <row r="1103" spans="1:6">
      <c r="A1103">
        <v>11.025887961416</v>
      </c>
      <c r="B1103">
        <v>8.5061746608630806E-2</v>
      </c>
      <c r="C1103">
        <v>10.0530364743574</v>
      </c>
      <c r="D1103">
        <v>4.4570014518145497E-3</v>
      </c>
      <c r="E1103">
        <v>11.1288196918652</v>
      </c>
      <c r="F1103">
        <v>6.0988385844103002E-2</v>
      </c>
    </row>
    <row r="1104" spans="1:6">
      <c r="A1104">
        <v>11.035988696831</v>
      </c>
      <c r="B1104">
        <v>8.6264850483893096E-2</v>
      </c>
      <c r="C1104">
        <v>10.062510235436401</v>
      </c>
      <c r="D1104">
        <v>4.5897695778120001E-3</v>
      </c>
      <c r="E1104">
        <v>11.138920427280199</v>
      </c>
      <c r="F1104">
        <v>6.1392238355938503E-2</v>
      </c>
    </row>
    <row r="1105" spans="1:6">
      <c r="A1105">
        <v>11.046089432245999</v>
      </c>
      <c r="B1105">
        <v>8.7388367705079295E-2</v>
      </c>
      <c r="C1105">
        <v>10.071983996515399</v>
      </c>
      <c r="D1105">
        <v>4.7219553085204001E-3</v>
      </c>
      <c r="E1105">
        <v>11.149021162695201</v>
      </c>
      <c r="F1105">
        <v>6.1756396528395499E-2</v>
      </c>
    </row>
    <row r="1106" spans="1:6">
      <c r="A1106">
        <v>11.056190167660899</v>
      </c>
      <c r="B1106">
        <v>8.8429317775148494E-2</v>
      </c>
      <c r="C1106">
        <v>10.0814577575944</v>
      </c>
      <c r="D1106">
        <v>4.8581577164248397E-3</v>
      </c>
      <c r="E1106">
        <v>11.159121898110101</v>
      </c>
      <c r="F1106">
        <v>6.2081506628897699E-2</v>
      </c>
    </row>
    <row r="1107" spans="1:6">
      <c r="A1107">
        <v>11.066290903075901</v>
      </c>
      <c r="B1107">
        <v>8.9379124609968996E-2</v>
      </c>
      <c r="C1107">
        <v>10.090931518673401</v>
      </c>
      <c r="D1107">
        <v>5.00314586123418E-3</v>
      </c>
      <c r="E1107">
        <v>11.1692226335251</v>
      </c>
      <c r="F1107">
        <v>6.2368368861558603E-2</v>
      </c>
    </row>
    <row r="1108" spans="1:6">
      <c r="A1108">
        <v>11.076391638490801</v>
      </c>
      <c r="B1108">
        <v>9.0240613658672794E-2</v>
      </c>
      <c r="C1108">
        <v>10.100405279752399</v>
      </c>
      <c r="D1108">
        <v>5.1469257728982898E-3</v>
      </c>
      <c r="E1108">
        <v>11.17932336894</v>
      </c>
      <c r="F1108">
        <v>6.2617912558914093E-2</v>
      </c>
    </row>
    <row r="1109" spans="1:6">
      <c r="A1109">
        <v>11.0864923739058</v>
      </c>
      <c r="B1109">
        <v>9.1021065099959497E-2</v>
      </c>
      <c r="C1109">
        <v>10.1098790408314</v>
      </c>
      <c r="D1109">
        <v>5.2920253935146398E-3</v>
      </c>
      <c r="E1109">
        <v>11.189424104355</v>
      </c>
      <c r="F1109">
        <v>6.2831194947941094E-2</v>
      </c>
    </row>
    <row r="1110" spans="1:6">
      <c r="A1110">
        <v>11.0965931093207</v>
      </c>
      <c r="B1110">
        <v>9.1727961999200094E-2</v>
      </c>
      <c r="C1110">
        <v>10.1193528019104</v>
      </c>
      <c r="D1110">
        <v>5.4479831241416301E-3</v>
      </c>
      <c r="E1110">
        <v>11.1995248397699</v>
      </c>
      <c r="F1110">
        <v>6.3009384680140404E-2</v>
      </c>
    </row>
    <row r="1111" spans="1:6">
      <c r="A1111">
        <v>11.1066938447357</v>
      </c>
      <c r="B1111">
        <v>9.2362494193850106E-2</v>
      </c>
      <c r="C1111">
        <v>10.128826562989399</v>
      </c>
      <c r="D1111">
        <v>5.6007976597392999E-3</v>
      </c>
      <c r="E1111">
        <v>11.2096255751849</v>
      </c>
      <c r="F1111">
        <v>6.3153767830347804E-2</v>
      </c>
    </row>
    <row r="1112" spans="1:6">
      <c r="A1112">
        <v>11.1167945801506</v>
      </c>
      <c r="B1112">
        <v>9.2924391177568802E-2</v>
      </c>
      <c r="C1112">
        <v>10.1383003240684</v>
      </c>
      <c r="D1112">
        <v>5.75615929621615E-3</v>
      </c>
      <c r="E1112">
        <v>11.2197263105998</v>
      </c>
      <c r="F1112">
        <v>6.3265754645213806E-2</v>
      </c>
    </row>
    <row r="1113" spans="1:6">
      <c r="A1113">
        <v>11.1268953155656</v>
      </c>
      <c r="B1113">
        <v>9.3419421443866099E-2</v>
      </c>
      <c r="C1113">
        <v>10.1477740851474</v>
      </c>
      <c r="D1113">
        <v>5.9210106404829202E-3</v>
      </c>
      <c r="E1113">
        <v>11.229827046014799</v>
      </c>
      <c r="F1113">
        <v>6.3346875219857199E-2</v>
      </c>
    </row>
    <row r="1114" spans="1:6">
      <c r="A1114">
        <v>11.1369960509805</v>
      </c>
      <c r="B1114">
        <v>9.38262104810694E-2</v>
      </c>
      <c r="C1114">
        <v>10.157247846226401</v>
      </c>
      <c r="D1114">
        <v>6.0842152710876901E-3</v>
      </c>
      <c r="E1114">
        <v>11.239927781429699</v>
      </c>
      <c r="F1114">
        <v>6.3398773422001301E-2</v>
      </c>
    </row>
    <row r="1115" spans="1:6">
      <c r="A1115">
        <v>11.147096786395499</v>
      </c>
      <c r="B1115">
        <v>9.4182560757052294E-2</v>
      </c>
      <c r="C1115">
        <v>10.1667216073054</v>
      </c>
      <c r="D1115">
        <v>6.2488353542670596E-3</v>
      </c>
      <c r="E1115">
        <v>11.250028516844701</v>
      </c>
      <c r="F1115">
        <v>6.3423191116595001E-2</v>
      </c>
    </row>
    <row r="1116" spans="1:6">
      <c r="A1116">
        <v>11.157197521810501</v>
      </c>
      <c r="B1116">
        <v>9.4495614942177203E-2</v>
      </c>
      <c r="C1116">
        <v>10.1761953683844</v>
      </c>
      <c r="D1116">
        <v>6.41818652649114E-3</v>
      </c>
      <c r="E1116">
        <v>11.2601292522597</v>
      </c>
      <c r="F1116">
        <v>6.3421958155592498E-2</v>
      </c>
    </row>
    <row r="1117" spans="1:6">
      <c r="A1117">
        <v>11.167298257225401</v>
      </c>
      <c r="B1117">
        <v>9.4768857157059502E-2</v>
      </c>
      <c r="C1117">
        <v>10.185669129463401</v>
      </c>
      <c r="D1117">
        <v>6.5936534202145902E-3</v>
      </c>
      <c r="E1117">
        <v>11.2702299876746</v>
      </c>
      <c r="F1117">
        <v>6.33969733715707E-2</v>
      </c>
    </row>
    <row r="1118" spans="1:6">
      <c r="A1118">
        <v>11.1773989926404</v>
      </c>
      <c r="B1118">
        <v>9.4873539722174299E-2</v>
      </c>
      <c r="C1118">
        <v>10.1951428905424</v>
      </c>
      <c r="D1118">
        <v>6.7686095617877596E-3</v>
      </c>
      <c r="E1118">
        <v>11.2803307230896</v>
      </c>
      <c r="F1118">
        <v>6.3350173597929799E-2</v>
      </c>
    </row>
    <row r="1119" spans="1:6">
      <c r="A1119">
        <v>11.1874997280553</v>
      </c>
      <c r="B1119">
        <v>9.4855762684490794E-2</v>
      </c>
      <c r="C1119">
        <v>10.2046166516214</v>
      </c>
      <c r="D1119">
        <v>6.9492778905949097E-3</v>
      </c>
      <c r="E1119">
        <v>11.2904314585045</v>
      </c>
      <c r="F1119">
        <v>6.3283513135719602E-2</v>
      </c>
    </row>
    <row r="1120" spans="1:6">
      <c r="A1120">
        <v>11.1976004634703</v>
      </c>
      <c r="B1120">
        <v>9.4750714171128902E-2</v>
      </c>
      <c r="C1120">
        <v>10.214090412700401</v>
      </c>
      <c r="D1120">
        <v>7.13638529480867E-3</v>
      </c>
      <c r="E1120">
        <v>11.3005321939195</v>
      </c>
      <c r="F1120">
        <v>6.3198947064286304E-2</v>
      </c>
    </row>
    <row r="1121" spans="1:6">
      <c r="A1121">
        <v>11.2077011988852</v>
      </c>
      <c r="B1121">
        <v>9.4595460080992996E-2</v>
      </c>
      <c r="C1121">
        <v>10.223564173779399</v>
      </c>
      <c r="D1121">
        <v>7.3230457853192196E-3</v>
      </c>
      <c r="E1121">
        <v>11.3106329293344</v>
      </c>
      <c r="F1121">
        <v>6.3098418304500095E-2</v>
      </c>
    </row>
    <row r="1122" spans="1:6">
      <c r="A1122">
        <v>11.2178019343002</v>
      </c>
      <c r="B1122">
        <v>9.44182065432108E-2</v>
      </c>
      <c r="C1122">
        <v>10.2330379348584</v>
      </c>
      <c r="D1122">
        <v>7.5065052834580401E-3</v>
      </c>
      <c r="E1122">
        <v>11.320733664749399</v>
      </c>
      <c r="F1122">
        <v>6.2983858230356293E-2</v>
      </c>
    </row>
    <row r="1123" spans="1:6">
      <c r="A1123">
        <v>11.2279026697151</v>
      </c>
      <c r="B1123">
        <v>9.4179061041604506E-2</v>
      </c>
      <c r="C1123">
        <v>10.242511695937401</v>
      </c>
      <c r="D1123">
        <v>7.6995660984262096E-3</v>
      </c>
      <c r="E1123">
        <v>11.330834400164299</v>
      </c>
      <c r="F1123">
        <v>6.2857171607317797E-2</v>
      </c>
    </row>
    <row r="1124" spans="1:6">
      <c r="A1124">
        <v>11.238003405130099</v>
      </c>
      <c r="B1124">
        <v>9.3852408082321301E-2</v>
      </c>
      <c r="C1124">
        <v>10.251985457016399</v>
      </c>
      <c r="D1124">
        <v>7.9000794936382596E-3</v>
      </c>
      <c r="E1124">
        <v>11.340935135579301</v>
      </c>
      <c r="F1124">
        <v>6.2720231315364597E-2</v>
      </c>
    </row>
    <row r="1125" spans="1:6">
      <c r="A1125">
        <v>11.248104140544999</v>
      </c>
      <c r="B1125">
        <v>9.3476756199259006E-2</v>
      </c>
      <c r="C1125">
        <v>10.2614592180954</v>
      </c>
      <c r="D1125">
        <v>8.0994445887825808E-3</v>
      </c>
      <c r="E1125">
        <v>11.351035870994201</v>
      </c>
      <c r="F1125">
        <v>6.2574892199540599E-2</v>
      </c>
    </row>
    <row r="1126" spans="1:6">
      <c r="A1126">
        <v>11.258204875960001</v>
      </c>
      <c r="B1126">
        <v>9.3069251333361705E-2</v>
      </c>
      <c r="C1126">
        <v>10.2709329791744</v>
      </c>
      <c r="D1126">
        <v>8.2994234718725308E-3</v>
      </c>
      <c r="E1126">
        <v>11.3611366064092</v>
      </c>
      <c r="F1126">
        <v>6.2422964626488102E-2</v>
      </c>
    </row>
    <row r="1127" spans="1:6">
      <c r="A1127">
        <v>11.268305611375</v>
      </c>
      <c r="B1127">
        <v>9.2650458525741705E-2</v>
      </c>
      <c r="C1127">
        <v>10.280406740253399</v>
      </c>
      <c r="D1127">
        <v>8.5004029833006204E-3</v>
      </c>
      <c r="E1127">
        <v>11.3712373418242</v>
      </c>
      <c r="F1127">
        <v>6.2266205338776498E-2</v>
      </c>
    </row>
    <row r="1128" spans="1:6">
      <c r="A1128">
        <v>11.2784063467899</v>
      </c>
      <c r="B1128">
        <v>9.2144722233484105E-2</v>
      </c>
      <c r="C1128">
        <v>10.2898805013324</v>
      </c>
      <c r="D1128">
        <v>8.6983929175937294E-3</v>
      </c>
      <c r="E1128">
        <v>11.3813380772391</v>
      </c>
      <c r="F1128">
        <v>6.2106298159025103E-2</v>
      </c>
    </row>
    <row r="1129" spans="1:6">
      <c r="A1129">
        <v>11.2885070822049</v>
      </c>
      <c r="B1129">
        <v>9.1577655331886595E-2</v>
      </c>
      <c r="C1129">
        <v>10.2993542624114</v>
      </c>
      <c r="D1129">
        <v>8.90516378134883E-3</v>
      </c>
      <c r="E1129">
        <v>11.3914388126541</v>
      </c>
      <c r="F1129">
        <v>6.1944832099927301E-2</v>
      </c>
    </row>
    <row r="1130" spans="1:6">
      <c r="A1130">
        <v>11.2986078176198</v>
      </c>
      <c r="B1130">
        <v>9.0990177191125607E-2</v>
      </c>
      <c r="C1130">
        <v>10.308828023490401</v>
      </c>
      <c r="D1130">
        <v>9.1136496842001407E-3</v>
      </c>
      <c r="E1130">
        <v>11.401539548069</v>
      </c>
      <c r="F1130">
        <v>6.1783283811519298E-2</v>
      </c>
    </row>
    <row r="1131" spans="1:6">
      <c r="A1131">
        <v>11.308708553034799</v>
      </c>
      <c r="B1131">
        <v>9.0381043175988898E-2</v>
      </c>
      <c r="C1131">
        <v>10.3183017845694</v>
      </c>
      <c r="D1131">
        <v>9.3271748605415102E-3</v>
      </c>
      <c r="E1131">
        <v>11.411640283483999</v>
      </c>
      <c r="F1131">
        <v>6.16230130164164E-2</v>
      </c>
    </row>
    <row r="1132" spans="1:6">
      <c r="A1132">
        <v>11.3188092884497</v>
      </c>
      <c r="B1132">
        <v>8.9779102424791701E-2</v>
      </c>
      <c r="C1132">
        <v>10.3277755456484</v>
      </c>
      <c r="D1132">
        <v>9.5420298485648803E-3</v>
      </c>
      <c r="E1132">
        <v>11.421741018898899</v>
      </c>
      <c r="F1132">
        <v>6.1465254245981801E-2</v>
      </c>
    </row>
    <row r="1133" spans="1:6">
      <c r="A1133">
        <v>11.328910023864699</v>
      </c>
      <c r="B1133">
        <v>8.9112336159811595E-2</v>
      </c>
      <c r="C1133">
        <v>10.337249306727401</v>
      </c>
      <c r="D1133">
        <v>9.7593507117404599E-3</v>
      </c>
      <c r="E1133">
        <v>11.431841754313901</v>
      </c>
      <c r="F1133">
        <v>6.13110996023285E-2</v>
      </c>
    </row>
    <row r="1134" spans="1:6">
      <c r="A1134">
        <v>11.339010759279599</v>
      </c>
      <c r="B1134">
        <v>8.8423260473873902E-2</v>
      </c>
      <c r="C1134">
        <v>10.346723067806399</v>
      </c>
      <c r="D1134">
        <v>9.9715131086611803E-3</v>
      </c>
      <c r="E1134">
        <v>11.441942489728801</v>
      </c>
      <c r="F1134">
        <v>6.1161517899732197E-2</v>
      </c>
    </row>
    <row r="1135" spans="1:6">
      <c r="A1135">
        <v>11.349111494694601</v>
      </c>
      <c r="B1135">
        <v>8.7673259313678698E-2</v>
      </c>
      <c r="C1135">
        <v>10.3561968288854</v>
      </c>
      <c r="D1135">
        <v>1.01854475634661E-2</v>
      </c>
      <c r="E1135">
        <v>11.4520432251438</v>
      </c>
      <c r="F1135">
        <v>6.1017368734826299E-2</v>
      </c>
    </row>
    <row r="1136" spans="1:6">
      <c r="A1136">
        <v>11.3592122301096</v>
      </c>
      <c r="B1136">
        <v>8.6911844341120398E-2</v>
      </c>
      <c r="C1136">
        <v>10.365670589964401</v>
      </c>
      <c r="D1136">
        <v>1.03986818465516E-2</v>
      </c>
      <c r="E1136">
        <v>11.4621439605588</v>
      </c>
      <c r="F1136">
        <v>6.0879404498940901E-2</v>
      </c>
    </row>
    <row r="1137" spans="1:6">
      <c r="A1137">
        <v>11.3693129655245</v>
      </c>
      <c r="B1137">
        <v>8.6137579039378701E-2</v>
      </c>
      <c r="C1137">
        <v>10.375144351043399</v>
      </c>
      <c r="D1137">
        <v>1.0614613656981201E-2</v>
      </c>
      <c r="E1137">
        <v>11.4722446959737</v>
      </c>
      <c r="F1137">
        <v>6.0748278831479603E-2</v>
      </c>
    </row>
    <row r="1138" spans="1:6">
      <c r="A1138">
        <v>11.3794137009395</v>
      </c>
      <c r="B1138">
        <v>8.5369979174452298E-2</v>
      </c>
      <c r="C1138">
        <v>10.3846181121223</v>
      </c>
      <c r="D1138">
        <v>1.0836485405188501E-2</v>
      </c>
      <c r="E1138">
        <v>11.482345431388699</v>
      </c>
      <c r="F1138">
        <v>6.0624550549106801E-2</v>
      </c>
    </row>
    <row r="1139" spans="1:6">
      <c r="A1139">
        <v>11.3895144363544</v>
      </c>
      <c r="B1139">
        <v>8.4615542823447604E-2</v>
      </c>
      <c r="C1139">
        <v>10.394091873201299</v>
      </c>
      <c r="D1139">
        <v>1.10584871425704E-2</v>
      </c>
      <c r="E1139">
        <v>11.4924461668036</v>
      </c>
      <c r="F1139">
        <v>6.0508679278793297E-2</v>
      </c>
    </row>
    <row r="1140" spans="1:6">
      <c r="A1140">
        <v>11.399615171769399</v>
      </c>
      <c r="B1140">
        <v>8.3834610521765995E-2</v>
      </c>
      <c r="C1140">
        <v>10.4035656342803</v>
      </c>
      <c r="D1140">
        <v>1.1281256030108299E-2</v>
      </c>
      <c r="E1140">
        <v>11.502546902218601</v>
      </c>
      <c r="F1140">
        <v>6.04010051593903E-2</v>
      </c>
    </row>
    <row r="1141" spans="1:6">
      <c r="A1141">
        <v>11.4097159071843</v>
      </c>
      <c r="B1141">
        <v>8.3034570846406502E-2</v>
      </c>
      <c r="C1141">
        <v>10.4130393953593</v>
      </c>
      <c r="D1141">
        <v>1.1506454454007499E-2</v>
      </c>
      <c r="E1141">
        <v>11.512647637633499</v>
      </c>
      <c r="F1141">
        <v>6.0301754149178197E-2</v>
      </c>
    </row>
    <row r="1142" spans="1:6">
      <c r="A1142">
        <v>11.419816642599301</v>
      </c>
      <c r="B1142">
        <v>8.2232225951695395E-2</v>
      </c>
      <c r="C1142">
        <v>10.422513156438299</v>
      </c>
      <c r="D1142">
        <v>1.1727557335608201E-2</v>
      </c>
      <c r="E1142">
        <v>11.522748373048501</v>
      </c>
      <c r="F1142">
        <v>6.0211051639375103E-2</v>
      </c>
    </row>
    <row r="1143" spans="1:6">
      <c r="A1143">
        <v>11.429917378014199</v>
      </c>
      <c r="B1143">
        <v>8.14360915365374E-2</v>
      </c>
      <c r="C1143">
        <v>10.4319869175173</v>
      </c>
      <c r="D1143">
        <v>1.1957889486816999E-2</v>
      </c>
      <c r="E1143">
        <v>11.532849108463401</v>
      </c>
      <c r="F1143">
        <v>6.0128929245458401E-2</v>
      </c>
    </row>
    <row r="1144" spans="1:6">
      <c r="A1144">
        <v>11.4400181134292</v>
      </c>
      <c r="B1144">
        <v>8.0646579941592397E-2</v>
      </c>
      <c r="C1144">
        <v>10.4414606785963</v>
      </c>
      <c r="D1144">
        <v>1.2189150656122E-2</v>
      </c>
      <c r="E1144">
        <v>11.5429498438784</v>
      </c>
      <c r="F1144">
        <v>6.0055357642030002E-2</v>
      </c>
    </row>
    <row r="1145" spans="1:6">
      <c r="A1145">
        <v>11.450118848844101</v>
      </c>
      <c r="B1145">
        <v>7.9811164459068898E-2</v>
      </c>
      <c r="C1145">
        <v>10.450934439675301</v>
      </c>
      <c r="D1145">
        <v>1.2424916259538499E-2</v>
      </c>
      <c r="E1145">
        <v>11.5530505792933</v>
      </c>
      <c r="F1145">
        <v>5.99902736630002E-2</v>
      </c>
    </row>
    <row r="1146" spans="1:6">
      <c r="A1146">
        <v>11.4602195842591</v>
      </c>
      <c r="B1146">
        <v>7.8956120323032203E-2</v>
      </c>
      <c r="C1146">
        <v>10.4604082007543</v>
      </c>
      <c r="D1146">
        <v>1.26575748969042E-2</v>
      </c>
      <c r="E1146">
        <v>11.5631513147083</v>
      </c>
      <c r="F1146">
        <v>5.9933609695627402E-2</v>
      </c>
    </row>
    <row r="1147" spans="1:6">
      <c r="A1147">
        <v>11.4703203196741</v>
      </c>
      <c r="B1147">
        <v>7.8124109145675497E-2</v>
      </c>
      <c r="C1147">
        <v>10.4698819618333</v>
      </c>
      <c r="D1147">
        <v>1.2894774369101801E-2</v>
      </c>
      <c r="E1147">
        <v>11.573252050123299</v>
      </c>
      <c r="F1147">
        <v>5.9885315192235403E-2</v>
      </c>
    </row>
    <row r="1148" spans="1:6">
      <c r="A1148">
        <v>11.480421055089</v>
      </c>
      <c r="B1148">
        <v>7.7336522701056301E-2</v>
      </c>
      <c r="C1148">
        <v>10.479355722912301</v>
      </c>
      <c r="D1148">
        <v>1.3137120502223199E-2</v>
      </c>
      <c r="E1148">
        <v>11.583352785538199</v>
      </c>
      <c r="F1148">
        <v>5.9845366482777197E-2</v>
      </c>
    </row>
    <row r="1149" spans="1:6">
      <c r="A1149">
        <v>11.490521790503999</v>
      </c>
      <c r="B1149">
        <v>7.6557431591833397E-2</v>
      </c>
      <c r="C1149">
        <v>10.488829483991299</v>
      </c>
      <c r="D1149">
        <v>1.3379015223477699E-2</v>
      </c>
      <c r="E1149">
        <v>11.593453520953201</v>
      </c>
      <c r="F1149">
        <v>5.9813755269404599E-2</v>
      </c>
    </row>
    <row r="1150" spans="1:6">
      <c r="A1150">
        <v>11.500622525918899</v>
      </c>
      <c r="B1150">
        <v>7.5772382141553005E-2</v>
      </c>
      <c r="C1150">
        <v>10.4983032450703</v>
      </c>
      <c r="D1150">
        <v>1.36290948433208E-2</v>
      </c>
      <c r="E1150">
        <v>11.603554256368099</v>
      </c>
      <c r="F1150">
        <v>5.9790465987838999E-2</v>
      </c>
    </row>
    <row r="1151" spans="1:6">
      <c r="A1151">
        <v>11.510723261333901</v>
      </c>
      <c r="B1151">
        <v>7.4982354936377907E-2</v>
      </c>
      <c r="C1151">
        <v>10.507777006149301</v>
      </c>
      <c r="D1151">
        <v>1.38821466364291E-2</v>
      </c>
      <c r="E1151">
        <v>11.6136549917831</v>
      </c>
      <c r="F1151">
        <v>5.9775435847213503E-2</v>
      </c>
    </row>
    <row r="1152" spans="1:6">
      <c r="A1152">
        <v>11.520823996748801</v>
      </c>
      <c r="B1152">
        <v>7.4224614488202306E-2</v>
      </c>
      <c r="C1152">
        <v>10.517250767228299</v>
      </c>
      <c r="D1152">
        <v>1.4141260680747799E-2</v>
      </c>
      <c r="E1152">
        <v>11.623755727198001</v>
      </c>
      <c r="F1152">
        <v>5.9768530216645903E-2</v>
      </c>
    </row>
    <row r="1153" spans="1:6">
      <c r="A1153">
        <v>11.5309247321638</v>
      </c>
      <c r="B1153">
        <v>7.3514419549555399E-2</v>
      </c>
      <c r="C1153">
        <v>10.5267245283073</v>
      </c>
      <c r="D1153">
        <v>1.4401799898611499E-2</v>
      </c>
      <c r="E1153">
        <v>11.633856462613</v>
      </c>
      <c r="F1153">
        <v>5.9769518313331098E-2</v>
      </c>
    </row>
    <row r="1154" spans="1:6">
      <c r="A1154">
        <v>11.541025467578701</v>
      </c>
      <c r="B1154">
        <v>7.2840578987792698E-2</v>
      </c>
      <c r="C1154">
        <v>10.5361982893863</v>
      </c>
      <c r="D1154">
        <v>1.46714790942127E-2</v>
      </c>
      <c r="E1154">
        <v>11.6439571980279</v>
      </c>
      <c r="F1154">
        <v>5.9778038897723998E-2</v>
      </c>
    </row>
    <row r="1155" spans="1:6">
      <c r="A1155">
        <v>11.5511262029937</v>
      </c>
      <c r="B1155">
        <v>7.2198207146526305E-2</v>
      </c>
      <c r="C1155">
        <v>10.545672050465299</v>
      </c>
      <c r="D1155">
        <v>1.4955233265824101E-2</v>
      </c>
      <c r="E1155">
        <v>11.6540579334429</v>
      </c>
      <c r="F1155">
        <v>5.9793630930817902E-2</v>
      </c>
    </row>
    <row r="1156" spans="1:6">
      <c r="A1156">
        <v>11.5612269384086</v>
      </c>
      <c r="B1156">
        <v>7.1516908633418697E-2</v>
      </c>
      <c r="C1156">
        <v>10.5551458115443</v>
      </c>
      <c r="D1156">
        <v>1.5243708475038399E-2</v>
      </c>
      <c r="E1156">
        <v>11.6641586688578</v>
      </c>
      <c r="F1156">
        <v>5.9815769404978E-2</v>
      </c>
    </row>
    <row r="1157" spans="1:6">
      <c r="A1157">
        <v>11.5713276738236</v>
      </c>
      <c r="B1157">
        <v>7.0827147940338994E-2</v>
      </c>
      <c r="C1157">
        <v>10.5646195726233</v>
      </c>
      <c r="D1157">
        <v>1.5537687084060199E-2</v>
      </c>
      <c r="E1157">
        <v>11.674259404272799</v>
      </c>
      <c r="F1157">
        <v>5.9843895388842001E-2</v>
      </c>
    </row>
    <row r="1158" spans="1:6">
      <c r="A1158">
        <v>11.581428409238599</v>
      </c>
      <c r="B1158">
        <v>7.0147542023212106E-2</v>
      </c>
      <c r="C1158">
        <v>10.574093333702301</v>
      </c>
      <c r="D1158">
        <v>1.5840305961630399E-2</v>
      </c>
      <c r="E1158">
        <v>11.684360139687801</v>
      </c>
      <c r="F1158">
        <v>5.98774783887887E-2</v>
      </c>
    </row>
    <row r="1159" spans="1:6">
      <c r="A1159">
        <v>11.591529144653499</v>
      </c>
      <c r="B1159">
        <v>6.9473678764531005E-2</v>
      </c>
      <c r="C1159">
        <v>10.5835670947813</v>
      </c>
      <c r="D1159">
        <v>1.6154493031311799E-2</v>
      </c>
      <c r="E1159">
        <v>11.694460875102701</v>
      </c>
      <c r="F1159">
        <v>5.9916071781982098E-2</v>
      </c>
    </row>
    <row r="1160" spans="1:6">
      <c r="A1160">
        <v>11.601629880068501</v>
      </c>
      <c r="B1160">
        <v>6.8808106428014298E-2</v>
      </c>
      <c r="C1160">
        <v>10.5930408558603</v>
      </c>
      <c r="D1160">
        <v>1.6475261634793199E-2</v>
      </c>
      <c r="E1160">
        <v>11.7045616105177</v>
      </c>
      <c r="F1160">
        <v>5.9959341658599001E-2</v>
      </c>
    </row>
    <row r="1161" spans="1:6">
      <c r="A1161">
        <v>11.611730615483401</v>
      </c>
      <c r="B1161">
        <v>6.8182046847629296E-2</v>
      </c>
      <c r="C1161">
        <v>10.602514616939301</v>
      </c>
      <c r="D1161">
        <v>1.6813848702293702E-2</v>
      </c>
      <c r="E1161">
        <v>11.7146623459326</v>
      </c>
      <c r="F1161">
        <v>6.0007076547020997E-2</v>
      </c>
    </row>
    <row r="1162" spans="1:6">
      <c r="A1162">
        <v>11.6218313508984</v>
      </c>
      <c r="B1162">
        <v>6.7591969150648704E-2</v>
      </c>
      <c r="C1162">
        <v>10.6119883780183</v>
      </c>
      <c r="D1162">
        <v>1.7166477239891301E-2</v>
      </c>
      <c r="E1162">
        <v>11.7247630813476</v>
      </c>
      <c r="F1162">
        <v>6.0059191877121797E-2</v>
      </c>
    </row>
    <row r="1163" spans="1:6">
      <c r="A1163">
        <v>11.6319320863133</v>
      </c>
      <c r="B1163">
        <v>6.7033631421079196E-2</v>
      </c>
      <c r="C1163">
        <v>10.6214621390973</v>
      </c>
      <c r="D1163">
        <v>1.7524547611586099E-2</v>
      </c>
      <c r="E1163">
        <v>11.7348638167625</v>
      </c>
      <c r="F1163">
        <v>6.0115703778859303E-2</v>
      </c>
    </row>
    <row r="1164" spans="1:6">
      <c r="A1164">
        <v>11.6420328217283</v>
      </c>
      <c r="B1164">
        <v>6.6474088820698302E-2</v>
      </c>
      <c r="C1164">
        <v>10.630935900176301</v>
      </c>
      <c r="D1164">
        <v>1.7905358525070501E-2</v>
      </c>
      <c r="E1164">
        <v>11.7449645521775</v>
      </c>
      <c r="F1164">
        <v>6.0176702999805397E-2</v>
      </c>
    </row>
    <row r="1165" spans="1:6">
      <c r="A1165">
        <v>11.6521335571432</v>
      </c>
      <c r="B1165">
        <v>6.5928392102905006E-2</v>
      </c>
      <c r="C1165">
        <v>10.640409661255299</v>
      </c>
      <c r="D1165">
        <v>1.8329822200012801E-2</v>
      </c>
      <c r="E1165">
        <v>11.7550652875924</v>
      </c>
      <c r="F1165">
        <v>6.0242318873766999E-2</v>
      </c>
    </row>
    <row r="1166" spans="1:6">
      <c r="A1166">
        <v>11.6622342925582</v>
      </c>
      <c r="B1166">
        <v>6.54103597037613E-2</v>
      </c>
      <c r="C1166">
        <v>10.6498834223343</v>
      </c>
      <c r="D1166">
        <v>1.8798061593586001E-2</v>
      </c>
      <c r="E1166">
        <v>11.765166023007399</v>
      </c>
      <c r="F1166">
        <v>6.0312679789415499E-2</v>
      </c>
    </row>
    <row r="1167" spans="1:6">
      <c r="A1167">
        <v>11.672335027973199</v>
      </c>
      <c r="B1167">
        <v>6.4892548055945604E-2</v>
      </c>
      <c r="C1167">
        <v>10.659357183413301</v>
      </c>
      <c r="D1167">
        <v>1.9263278492375701E-2</v>
      </c>
      <c r="E1167">
        <v>11.775266758422401</v>
      </c>
      <c r="F1167">
        <v>6.0387886964276202E-2</v>
      </c>
    </row>
    <row r="1168" spans="1:6">
      <c r="A1168">
        <v>11.682435763388099</v>
      </c>
      <c r="B1168">
        <v>6.4390484133790504E-2</v>
      </c>
      <c r="C1168">
        <v>10.668830944492299</v>
      </c>
      <c r="D1168">
        <v>1.9704869751249701E-2</v>
      </c>
      <c r="E1168">
        <v>11.785367493837301</v>
      </c>
      <c r="F1168">
        <v>6.0467987306802501E-2</v>
      </c>
    </row>
    <row r="1169" spans="1:6">
      <c r="A1169">
        <v>11.692536498803101</v>
      </c>
      <c r="B1169">
        <v>6.3923897245945396E-2</v>
      </c>
      <c r="C1169">
        <v>10.6783047055713</v>
      </c>
      <c r="D1169">
        <v>2.01658205542278E-2</v>
      </c>
      <c r="E1169">
        <v>11.7954682292523</v>
      </c>
      <c r="F1169">
        <v>6.0552963084173003E-2</v>
      </c>
    </row>
    <row r="1170" spans="1:6">
      <c r="A1170">
        <v>11.702637234218001</v>
      </c>
      <c r="B1170">
        <v>6.3448303548101798E-2</v>
      </c>
      <c r="C1170">
        <v>10.6877784666503</v>
      </c>
      <c r="D1170">
        <v>2.06403648475528E-2</v>
      </c>
      <c r="E1170">
        <v>11.8055689646672</v>
      </c>
      <c r="F1170">
        <v>6.0642732412172003E-2</v>
      </c>
    </row>
    <row r="1171" spans="1:6">
      <c r="A1171">
        <v>11.712737969633</v>
      </c>
      <c r="B1171">
        <v>6.2982750712637703E-2</v>
      </c>
      <c r="C1171">
        <v>10.697252227729299</v>
      </c>
      <c r="D1171">
        <v>2.1133319593262E-2</v>
      </c>
      <c r="E1171">
        <v>11.8156697000822</v>
      </c>
      <c r="F1171">
        <v>6.0737171398829698E-2</v>
      </c>
    </row>
    <row r="1172" spans="1:6">
      <c r="A1172">
        <v>11.7228387050479</v>
      </c>
      <c r="B1172">
        <v>6.2556202942115002E-2</v>
      </c>
      <c r="C1172">
        <v>10.7067259888083</v>
      </c>
      <c r="D1172">
        <v>2.1657030584364498E-2</v>
      </c>
      <c r="E1172">
        <v>11.8257704354971</v>
      </c>
      <c r="F1172">
        <v>6.0836137195936099E-2</v>
      </c>
    </row>
    <row r="1173" spans="1:6">
      <c r="A1173">
        <v>11.7329394404629</v>
      </c>
      <c r="B1173">
        <v>6.2169301494058603E-2</v>
      </c>
      <c r="C1173">
        <v>10.7161997498873</v>
      </c>
      <c r="D1173">
        <v>2.21941709937644E-2</v>
      </c>
      <c r="E1173">
        <v>11.8358711709121</v>
      </c>
      <c r="F1173">
        <v>6.0939505878866901E-2</v>
      </c>
    </row>
    <row r="1174" spans="1:6">
      <c r="A1174">
        <v>11.7430401758778</v>
      </c>
      <c r="B1174">
        <v>6.18183192412331E-2</v>
      </c>
      <c r="C1174">
        <v>10.725673510966301</v>
      </c>
      <c r="D1174">
        <v>2.2753852261187701E-2</v>
      </c>
      <c r="E1174">
        <v>11.845971906327</v>
      </c>
      <c r="F1174">
        <v>6.1047227814801902E-2</v>
      </c>
    </row>
    <row r="1175" spans="1:6">
      <c r="A1175">
        <v>11.7531409112928</v>
      </c>
      <c r="B1175">
        <v>6.1499423851198297E-2</v>
      </c>
      <c r="C1175">
        <v>10.7351472720453</v>
      </c>
      <c r="D1175">
        <v>2.3344669946528201E-2</v>
      </c>
      <c r="E1175">
        <v>11.856072641741999</v>
      </c>
      <c r="F1175">
        <v>6.11593668828894E-2</v>
      </c>
    </row>
    <row r="1176" spans="1:6">
      <c r="A1176">
        <v>11.7632416467077</v>
      </c>
      <c r="B1176">
        <v>6.11986229474678E-2</v>
      </c>
      <c r="C1176">
        <v>10.7446210331243</v>
      </c>
      <c r="D1176">
        <v>2.3952050926809E-2</v>
      </c>
      <c r="E1176">
        <v>11.866173377156899</v>
      </c>
      <c r="F1176">
        <v>6.1276113684780698E-2</v>
      </c>
    </row>
    <row r="1177" spans="1:6">
      <c r="A1177">
        <v>11.773342382122699</v>
      </c>
      <c r="B1177">
        <v>6.0831000624975699E-2</v>
      </c>
      <c r="C1177">
        <v>10.754094794203301</v>
      </c>
      <c r="D1177">
        <v>2.4576409433971401E-2</v>
      </c>
      <c r="E1177">
        <v>11.876274112571901</v>
      </c>
      <c r="F1177">
        <v>6.1397801940899097E-2</v>
      </c>
    </row>
    <row r="1178" spans="1:6">
      <c r="A1178">
        <v>11.783443117537701</v>
      </c>
      <c r="B1178">
        <v>6.0464853540645701E-2</v>
      </c>
      <c r="C1178">
        <v>10.763568555282299</v>
      </c>
      <c r="D1178">
        <v>2.52533737001173E-2</v>
      </c>
      <c r="E1178">
        <v>11.8863748479869</v>
      </c>
      <c r="F1178">
        <v>6.1524902332323397E-2</v>
      </c>
    </row>
    <row r="1179" spans="1:6">
      <c r="A1179">
        <v>11.793543852952601</v>
      </c>
      <c r="B1179">
        <v>6.0114262806211599E-2</v>
      </c>
      <c r="C1179">
        <v>10.7730423163613</v>
      </c>
      <c r="D1179">
        <v>2.5959300197073501E-2</v>
      </c>
      <c r="E1179">
        <v>11.8964755834018</v>
      </c>
      <c r="F1179">
        <v>6.16580052075777E-2</v>
      </c>
    </row>
    <row r="1180" spans="1:6">
      <c r="A1180">
        <v>11.8036445883676</v>
      </c>
      <c r="B1180">
        <v>5.9790905181189201E-2</v>
      </c>
      <c r="C1180">
        <v>10.782516077440301</v>
      </c>
      <c r="D1180">
        <v>2.6649647719516101E-2</v>
      </c>
      <c r="E1180">
        <v>11.9065763188168</v>
      </c>
      <c r="F1180">
        <v>6.1797794451385002E-2</v>
      </c>
    </row>
    <row r="1181" spans="1:6">
      <c r="A1181">
        <v>11.8137453237825</v>
      </c>
      <c r="B1181">
        <v>5.94944268929916E-2</v>
      </c>
      <c r="C1181">
        <v>10.791989838519299</v>
      </c>
      <c r="D1181">
        <v>2.7349334970422499E-2</v>
      </c>
      <c r="E1181">
        <v>11.9166770542317</v>
      </c>
      <c r="F1181">
        <v>6.1945018205348E-2</v>
      </c>
    </row>
    <row r="1182" spans="1:6">
      <c r="A1182">
        <v>11.8238460591975</v>
      </c>
      <c r="B1182">
        <v>5.9207980512343397E-2</v>
      </c>
      <c r="C1182">
        <v>10.8014635995983</v>
      </c>
      <c r="D1182">
        <v>2.8069897245837E-2</v>
      </c>
      <c r="E1182">
        <v>11.9267777896467</v>
      </c>
      <c r="F1182">
        <v>6.2100441036462797E-2</v>
      </c>
    </row>
    <row r="1183" spans="1:6">
      <c r="A1183">
        <v>11.8339467946124</v>
      </c>
      <c r="B1183">
        <v>5.8928204865879401E-2</v>
      </c>
      <c r="C1183">
        <v>10.8109373606773</v>
      </c>
      <c r="D1183">
        <v>2.88120047754645E-2</v>
      </c>
      <c r="E1183">
        <v>11.9368785250616</v>
      </c>
      <c r="F1183">
        <v>6.2264828222371803E-2</v>
      </c>
    </row>
    <row r="1184" spans="1:6">
      <c r="A1184">
        <v>11.8440475300274</v>
      </c>
      <c r="B1184">
        <v>5.8656135829359503E-2</v>
      </c>
      <c r="C1184">
        <v>10.820411121756299</v>
      </c>
      <c r="D1184">
        <v>2.95584651097579E-2</v>
      </c>
      <c r="E1184">
        <v>11.946979260476599</v>
      </c>
      <c r="F1184">
        <v>6.2438889678672498E-2</v>
      </c>
    </row>
    <row r="1185" spans="1:6">
      <c r="A1185">
        <v>11.8541482654423</v>
      </c>
      <c r="B1185">
        <v>5.83944369544908E-2</v>
      </c>
      <c r="C1185">
        <v>10.8298848828353</v>
      </c>
      <c r="D1185">
        <v>3.0322599188071099E-2</v>
      </c>
      <c r="E1185">
        <v>11.957079995891499</v>
      </c>
      <c r="F1185">
        <v>6.2623255641782796E-2</v>
      </c>
    </row>
    <row r="1186" spans="1:6">
      <c r="A1186">
        <v>11.864249000857299</v>
      </c>
      <c r="B1186">
        <v>5.81420014335143E-2</v>
      </c>
      <c r="C1186">
        <v>10.8393586439143</v>
      </c>
      <c r="D1186">
        <v>3.1107504947007401E-2</v>
      </c>
      <c r="E1186">
        <v>11.967180731306501</v>
      </c>
      <c r="F1186">
        <v>6.2818469720915496E-2</v>
      </c>
    </row>
    <row r="1187" spans="1:6">
      <c r="A1187">
        <v>11.874349736272199</v>
      </c>
      <c r="B1187">
        <v>5.7910625239921701E-2</v>
      </c>
      <c r="C1187">
        <v>10.848832404993299</v>
      </c>
      <c r="D1187">
        <v>3.1902061710533502E-2</v>
      </c>
      <c r="E1187">
        <v>11.977281466721401</v>
      </c>
      <c r="F1187">
        <v>6.3024967041372407E-2</v>
      </c>
    </row>
    <row r="1188" spans="1:6">
      <c r="A1188">
        <v>11.884450471687201</v>
      </c>
      <c r="B1188">
        <v>5.7700493335425103E-2</v>
      </c>
      <c r="C1188">
        <v>10.8583061660723</v>
      </c>
      <c r="D1188">
        <v>3.27042013674647E-2</v>
      </c>
      <c r="E1188">
        <v>11.9873822021364</v>
      </c>
      <c r="F1188">
        <v>6.3243080530627993E-2</v>
      </c>
    </row>
    <row r="1189" spans="1:6">
      <c r="A1189">
        <v>11.8945512071022</v>
      </c>
      <c r="B1189">
        <v>5.7507066842290698E-2</v>
      </c>
      <c r="C1189">
        <v>10.867779927151201</v>
      </c>
      <c r="D1189">
        <v>3.3516886013508398E-2</v>
      </c>
      <c r="E1189">
        <v>11.9974829375514</v>
      </c>
      <c r="F1189">
        <v>6.3473065809619506E-2</v>
      </c>
    </row>
    <row r="1190" spans="1:6">
      <c r="A1190">
        <v>11.9046519425171</v>
      </c>
      <c r="B1190">
        <v>5.73247381281108E-2</v>
      </c>
      <c r="C1190">
        <v>10.8772536882302</v>
      </c>
      <c r="D1190">
        <v>3.4328326423611499E-2</v>
      </c>
      <c r="E1190">
        <v>12.0075836729663</v>
      </c>
      <c r="F1190">
        <v>6.3715134429124007E-2</v>
      </c>
    </row>
    <row r="1191" spans="1:6">
      <c r="A1191">
        <v>11.9147526779321</v>
      </c>
      <c r="B1191">
        <v>5.7144627585584098E-2</v>
      </c>
      <c r="C1191">
        <v>10.8867274493092</v>
      </c>
      <c r="D1191">
        <v>3.51443837233677E-2</v>
      </c>
      <c r="E1191">
        <v>12.017684408381299</v>
      </c>
      <c r="F1191">
        <v>6.3969479554550193E-2</v>
      </c>
    </row>
    <row r="1192" spans="1:6">
      <c r="A1192">
        <v>11.924853413347</v>
      </c>
      <c r="B1192">
        <v>5.69777511983822E-2</v>
      </c>
      <c r="C1192">
        <v>10.896201210388201</v>
      </c>
      <c r="D1192">
        <v>3.59714298387942E-2</v>
      </c>
      <c r="E1192">
        <v>12.0277851437962</v>
      </c>
      <c r="F1192">
        <v>6.4236312581316096E-2</v>
      </c>
    </row>
    <row r="1193" spans="1:6">
      <c r="A1193">
        <v>11.934954148761999</v>
      </c>
      <c r="B1193">
        <v>5.6824983989471903E-2</v>
      </c>
      <c r="C1193">
        <v>10.905674971467199</v>
      </c>
      <c r="D1193">
        <v>3.67923575503738E-2</v>
      </c>
      <c r="E1193">
        <v>12.037885879211199</v>
      </c>
      <c r="F1193">
        <v>6.4515905446417193E-2</v>
      </c>
    </row>
    <row r="1194" spans="1:6">
      <c r="A1194">
        <v>11.9450548841769</v>
      </c>
      <c r="B1194">
        <v>5.66832831814858E-2</v>
      </c>
      <c r="C1194">
        <v>10.9151487325462</v>
      </c>
      <c r="D1194">
        <v>3.7606094485398298E-2</v>
      </c>
      <c r="E1194">
        <v>12.047986614626099</v>
      </c>
      <c r="F1194">
        <v>6.4808582078628094E-2</v>
      </c>
    </row>
    <row r="1195" spans="1:6">
      <c r="A1195">
        <v>11.955155619591901</v>
      </c>
      <c r="B1195">
        <v>5.6548345748918503E-2</v>
      </c>
      <c r="C1195">
        <v>10.924622493625201</v>
      </c>
      <c r="D1195">
        <v>3.8414963649435502E-2</v>
      </c>
      <c r="E1195">
        <v>12.058087350041101</v>
      </c>
      <c r="F1195">
        <v>6.5114717673636302E-2</v>
      </c>
    </row>
    <row r="1196" spans="1:6">
      <c r="A1196">
        <v>11.965256355006799</v>
      </c>
      <c r="B1196">
        <v>5.6432409273168602E-2</v>
      </c>
      <c r="C1196">
        <v>10.934096254704199</v>
      </c>
      <c r="D1196">
        <v>3.92142775077267E-2</v>
      </c>
      <c r="E1196">
        <v>12.068188085456001</v>
      </c>
      <c r="F1196">
        <v>6.5434715706681107E-2</v>
      </c>
    </row>
    <row r="1197" spans="1:6">
      <c r="A1197">
        <v>11.975357090421801</v>
      </c>
      <c r="B1197">
        <v>5.6359736945018397E-2</v>
      </c>
      <c r="C1197">
        <v>10.9435700157832</v>
      </c>
      <c r="D1197">
        <v>4.0000281209642899E-2</v>
      </c>
      <c r="E1197">
        <v>12.078288820871</v>
      </c>
      <c r="F1197">
        <v>6.5768944708357605E-2</v>
      </c>
    </row>
    <row r="1198" spans="1:6">
      <c r="A1198">
        <v>11.985457825836701</v>
      </c>
      <c r="B1198">
        <v>5.6307847014638097E-2</v>
      </c>
      <c r="C1198">
        <v>10.9530437768622</v>
      </c>
      <c r="D1198">
        <v>4.0777761973980801E-2</v>
      </c>
      <c r="E1198">
        <v>12.0883895562859</v>
      </c>
      <c r="F1198">
        <v>6.6117705577434002E-2</v>
      </c>
    </row>
    <row r="1199" spans="1:6">
      <c r="A1199">
        <v>11.9955585612517</v>
      </c>
      <c r="B1199">
        <v>5.62636974959346E-2</v>
      </c>
      <c r="C1199">
        <v>10.962517537941199</v>
      </c>
      <c r="D1199">
        <v>4.1542392982065302E-2</v>
      </c>
      <c r="E1199">
        <v>12.0984902917009</v>
      </c>
      <c r="F1199">
        <v>6.6481184315137096E-2</v>
      </c>
    </row>
    <row r="1200" spans="1:6">
      <c r="A1200">
        <v>12.0056592966667</v>
      </c>
      <c r="B1200">
        <v>5.6225318015273397E-2</v>
      </c>
      <c r="C1200">
        <v>10.9719912990202</v>
      </c>
      <c r="D1200">
        <v>4.2284505229880698E-2</v>
      </c>
      <c r="E1200">
        <v>12.108591027115899</v>
      </c>
      <c r="F1200">
        <v>6.6859422097258203E-2</v>
      </c>
    </row>
    <row r="1201" spans="1:6">
      <c r="A1201">
        <v>12.0157600320816</v>
      </c>
      <c r="B1201">
        <v>5.6201981760480003E-2</v>
      </c>
      <c r="C1201">
        <v>10.9814650600992</v>
      </c>
      <c r="D1201">
        <v>4.3004948628063901E-2</v>
      </c>
      <c r="E1201">
        <v>12.118691762530799</v>
      </c>
      <c r="F1201">
        <v>6.72523045763979E-2</v>
      </c>
    </row>
    <row r="1202" spans="1:6">
      <c r="A1202">
        <v>12.025860767496599</v>
      </c>
      <c r="B1202">
        <v>5.6199013791208598E-2</v>
      </c>
      <c r="C1202">
        <v>10.990938821178201</v>
      </c>
      <c r="D1202">
        <v>4.37157504999462E-2</v>
      </c>
      <c r="E1202">
        <v>12.128792497945801</v>
      </c>
      <c r="F1202">
        <v>6.7659554987741496E-2</v>
      </c>
    </row>
    <row r="1203" spans="1:6">
      <c r="A1203">
        <v>12.035961502911499</v>
      </c>
      <c r="B1203">
        <v>5.6212434148647503E-2</v>
      </c>
      <c r="C1203">
        <v>11.0004125822572</v>
      </c>
      <c r="D1203">
        <v>4.4404227142186899E-2</v>
      </c>
      <c r="E1203">
        <v>12.138893233360699</v>
      </c>
      <c r="F1203">
        <v>6.8080753513071496E-2</v>
      </c>
    </row>
    <row r="1204" spans="1:6">
      <c r="A1204">
        <v>12.046062238326501</v>
      </c>
      <c r="B1204">
        <v>5.6234458298918301E-2</v>
      </c>
      <c r="C1204">
        <v>11.0098863433362</v>
      </c>
      <c r="D1204">
        <v>4.5059144150599098E-2</v>
      </c>
      <c r="E1204">
        <v>12.1489939687757</v>
      </c>
      <c r="F1204">
        <v>6.8515367861730597E-2</v>
      </c>
    </row>
    <row r="1205" spans="1:6">
      <c r="A1205">
        <v>12.056162973741399</v>
      </c>
      <c r="B1205">
        <v>5.6259407845493097E-2</v>
      </c>
      <c r="C1205">
        <v>11.019360104415201</v>
      </c>
      <c r="D1205">
        <v>4.5686824639719903E-2</v>
      </c>
      <c r="E1205">
        <v>12.159094704190601</v>
      </c>
      <c r="F1205">
        <v>6.8962774318224201E-2</v>
      </c>
    </row>
    <row r="1206" spans="1:6">
      <c r="A1206">
        <v>12.0662637091564</v>
      </c>
      <c r="B1206">
        <v>5.6283685129693499E-2</v>
      </c>
      <c r="C1206">
        <v>11.0288338654942</v>
      </c>
      <c r="D1206">
        <v>4.6292744708519101E-2</v>
      </c>
      <c r="E1206">
        <v>12.1691954396056</v>
      </c>
      <c r="F1206">
        <v>6.9422291037866901E-2</v>
      </c>
    </row>
    <row r="1207" spans="1:6">
      <c r="A1207">
        <v>12.076364444571301</v>
      </c>
      <c r="B1207">
        <v>5.6306945895372801E-2</v>
      </c>
      <c r="C1207">
        <v>11.0383076265732</v>
      </c>
      <c r="D1207">
        <v>4.6868532175293499E-2</v>
      </c>
      <c r="E1207">
        <v>12.1792961750205</v>
      </c>
      <c r="F1207">
        <v>6.9893199926063396E-2</v>
      </c>
    </row>
    <row r="1208" spans="1:6">
      <c r="A1208">
        <v>12.0864651799863</v>
      </c>
      <c r="B1208">
        <v>5.6337835259997998E-2</v>
      </c>
      <c r="C1208">
        <v>11.047781387652201</v>
      </c>
      <c r="D1208">
        <v>4.7419856152790499E-2</v>
      </c>
      <c r="E1208">
        <v>12.1893969104355</v>
      </c>
      <c r="F1208">
        <v>7.0374771728258095E-2</v>
      </c>
    </row>
    <row r="1209" spans="1:6">
      <c r="A1209">
        <v>12.0965659154013</v>
      </c>
      <c r="B1209">
        <v>5.6379120269026702E-2</v>
      </c>
      <c r="C1209">
        <v>11.057255148731199</v>
      </c>
      <c r="D1209">
        <v>4.7944454291794503E-2</v>
      </c>
      <c r="E1209">
        <v>12.199497645850499</v>
      </c>
      <c r="F1209">
        <v>7.0866273929639997E-2</v>
      </c>
    </row>
    <row r="1210" spans="1:6">
      <c r="A1210">
        <v>12.1066666508162</v>
      </c>
      <c r="B1210">
        <v>5.6431313064026101E-2</v>
      </c>
      <c r="C1210">
        <v>11.0667289098102</v>
      </c>
      <c r="D1210">
        <v>4.8436974069964799E-2</v>
      </c>
      <c r="E1210">
        <v>12.209598381265399</v>
      </c>
      <c r="F1210">
        <v>7.1367017953187603E-2</v>
      </c>
    </row>
    <row r="1211" spans="1:6">
      <c r="A1211">
        <v>12.116767386231199</v>
      </c>
      <c r="B1211">
        <v>5.6507279846481601E-2</v>
      </c>
      <c r="C1211">
        <v>11.076202670889201</v>
      </c>
      <c r="D1211">
        <v>4.8894222243381497E-2</v>
      </c>
      <c r="E1211">
        <v>12.219699116680401</v>
      </c>
      <c r="F1211">
        <v>7.1876376895524605E-2</v>
      </c>
    </row>
    <row r="1212" spans="1:6">
      <c r="A1212">
        <v>12.126868121646099</v>
      </c>
      <c r="B1212">
        <v>5.66546329462412E-2</v>
      </c>
      <c r="C1212">
        <v>11.085676431968199</v>
      </c>
      <c r="D1212">
        <v>4.9310625238307898E-2</v>
      </c>
      <c r="E1212">
        <v>12.229799852095301</v>
      </c>
      <c r="F1212">
        <v>7.2393833754022793E-2</v>
      </c>
    </row>
    <row r="1213" spans="1:6">
      <c r="A1213">
        <v>12.136968857061101</v>
      </c>
      <c r="B1213">
        <v>5.6803609109186699E-2</v>
      </c>
      <c r="C1213">
        <v>11.0951501930472</v>
      </c>
      <c r="D1213">
        <v>4.97051625277522E-2</v>
      </c>
      <c r="E1213">
        <v>12.2399005875103</v>
      </c>
      <c r="F1213">
        <v>7.2919034425726906E-2</v>
      </c>
    </row>
    <row r="1214" spans="1:6">
      <c r="A1214">
        <v>12.147069592476001</v>
      </c>
      <c r="B1214">
        <v>5.6940447540918197E-2</v>
      </c>
      <c r="C1214">
        <v>11.1046239541262</v>
      </c>
      <c r="D1214">
        <v>5.0064615930227499E-2</v>
      </c>
      <c r="E1214">
        <v>12.2500013229252</v>
      </c>
      <c r="F1214">
        <v>7.34518364997849E-2</v>
      </c>
    </row>
    <row r="1215" spans="1:6">
      <c r="A1215">
        <v>12.157170327891</v>
      </c>
      <c r="B1215">
        <v>5.7064936946528602E-2</v>
      </c>
      <c r="C1215">
        <v>11.114097715205199</v>
      </c>
      <c r="D1215">
        <v>5.0385176504841298E-2</v>
      </c>
      <c r="E1215">
        <v>12.2601020583402</v>
      </c>
      <c r="F1215">
        <v>7.3992358627712307E-2</v>
      </c>
    </row>
    <row r="1216" spans="1:6">
      <c r="A1216">
        <v>12.1672710633059</v>
      </c>
      <c r="B1216">
        <v>5.71780617139825E-2</v>
      </c>
      <c r="C1216">
        <v>11.1235714762842</v>
      </c>
      <c r="D1216">
        <v>5.0683235529403299E-2</v>
      </c>
      <c r="E1216">
        <v>12.2702027937551</v>
      </c>
      <c r="F1216">
        <v>7.4541028941952095E-2</v>
      </c>
    </row>
    <row r="1217" spans="1:6">
      <c r="A1217">
        <v>12.1773717987209</v>
      </c>
      <c r="B1217">
        <v>5.7296350180209302E-2</v>
      </c>
      <c r="C1217">
        <v>11.1330452373632</v>
      </c>
      <c r="D1217">
        <v>5.0955983692294399E-2</v>
      </c>
      <c r="E1217">
        <v>12.2803035291701</v>
      </c>
      <c r="F1217">
        <v>7.5098626430103704E-2</v>
      </c>
    </row>
    <row r="1218" spans="1:6">
      <c r="A1218">
        <v>12.1874725341358</v>
      </c>
      <c r="B1218">
        <v>5.7422539875747199E-2</v>
      </c>
      <c r="C1218">
        <v>11.142518998442201</v>
      </c>
      <c r="D1218">
        <v>5.1191475745416201E-2</v>
      </c>
      <c r="E1218">
        <v>12.290404264585</v>
      </c>
      <c r="F1218">
        <v>7.5666317887561493E-2</v>
      </c>
    </row>
    <row r="1219" spans="1:6">
      <c r="A1219">
        <v>12.1975732695508</v>
      </c>
      <c r="B1219">
        <v>5.7566576665858599E-2</v>
      </c>
      <c r="C1219">
        <v>11.1519927595212</v>
      </c>
      <c r="D1219">
        <v>5.1391926852227203E-2</v>
      </c>
      <c r="E1219">
        <v>12.300504999999999</v>
      </c>
      <c r="F1219">
        <v>7.6245684642536796E-2</v>
      </c>
    </row>
    <row r="1220" spans="1:6">
      <c r="A1220">
        <v>12.207674004965799</v>
      </c>
      <c r="B1220">
        <v>5.7704307840426003E-2</v>
      </c>
      <c r="C1220">
        <v>11.1614665206002</v>
      </c>
      <c r="D1220">
        <v>5.1564133194888298E-2</v>
      </c>
      <c r="E1220">
        <v>12.310605735415001</v>
      </c>
      <c r="F1220">
        <v>7.6838747286736106E-2</v>
      </c>
    </row>
    <row r="1221" spans="1:6">
      <c r="A1221">
        <v>12.217774740380699</v>
      </c>
      <c r="B1221">
        <v>5.7861335589588003E-2</v>
      </c>
      <c r="C1221">
        <v>11.170940281679201</v>
      </c>
      <c r="D1221">
        <v>5.1707757620392598E-2</v>
      </c>
      <c r="E1221">
        <v>12.320706470829901</v>
      </c>
      <c r="F1221">
        <v>7.7447988926494696E-2</v>
      </c>
    </row>
    <row r="1222" spans="1:6">
      <c r="A1222">
        <v>12.227875475795701</v>
      </c>
      <c r="B1222">
        <v>5.8026813853602602E-2</v>
      </c>
      <c r="C1222">
        <v>11.180414042758199</v>
      </c>
      <c r="D1222">
        <v>5.1818675607775803E-2</v>
      </c>
      <c r="E1222">
        <v>12.3308072062449</v>
      </c>
      <c r="F1222">
        <v>7.8076379351223996E-2</v>
      </c>
    </row>
    <row r="1223" spans="1:6">
      <c r="A1223">
        <v>12.237976211210601</v>
      </c>
      <c r="B1223">
        <v>5.8203005537364003E-2</v>
      </c>
      <c r="C1223">
        <v>11.1898878038372</v>
      </c>
      <c r="D1223">
        <v>5.1905848959209001E-2</v>
      </c>
      <c r="E1223">
        <v>12.3409079416598</v>
      </c>
      <c r="F1223">
        <v>7.8727408126425702E-2</v>
      </c>
    </row>
    <row r="1224" spans="1:6">
      <c r="A1224">
        <v>12.2480769466256</v>
      </c>
      <c r="B1224">
        <v>5.8432687530354903E-2</v>
      </c>
      <c r="C1224">
        <v>11.199361564916201</v>
      </c>
      <c r="D1224">
        <v>5.19648933870566E-2</v>
      </c>
      <c r="E1224">
        <v>12.3510086770748</v>
      </c>
      <c r="F1224">
        <v>7.9405130712502603E-2</v>
      </c>
    </row>
    <row r="1225" spans="1:6">
      <c r="A1225">
        <v>12.2581776820405</v>
      </c>
      <c r="B1225">
        <v>5.8679099102740301E-2</v>
      </c>
      <c r="C1225">
        <v>11.208835325995199</v>
      </c>
      <c r="D1225">
        <v>5.1968442598339298E-2</v>
      </c>
      <c r="E1225">
        <v>12.3611094124897</v>
      </c>
      <c r="F1225">
        <v>8.0114228866093096E-2</v>
      </c>
    </row>
    <row r="1226" spans="1:6">
      <c r="A1226">
        <v>12.2682784174555</v>
      </c>
      <c r="B1226">
        <v>5.8912227358504203E-2</v>
      </c>
      <c r="C1226">
        <v>11.2183090870742</v>
      </c>
      <c r="D1226">
        <v>5.1969958482789798E-2</v>
      </c>
      <c r="E1226">
        <v>12.3712101479047</v>
      </c>
      <c r="F1226">
        <v>8.0860108216572205E-2</v>
      </c>
    </row>
    <row r="1227" spans="1:6">
      <c r="A1227">
        <v>12.2783791528704</v>
      </c>
      <c r="B1227">
        <v>5.9129618424953803E-2</v>
      </c>
      <c r="C1227">
        <v>11.2277828481532</v>
      </c>
      <c r="D1227">
        <v>5.1968659913992597E-2</v>
      </c>
      <c r="E1227">
        <v>12.3813108833196</v>
      </c>
      <c r="F1227">
        <v>8.1648996325376894E-2</v>
      </c>
    </row>
    <row r="1228" spans="1:6">
      <c r="A1228">
        <v>12.2884798882854</v>
      </c>
      <c r="B1228">
        <v>5.9358604603031703E-2</v>
      </c>
      <c r="C1228">
        <v>11.237256609232199</v>
      </c>
      <c r="D1228">
        <v>5.1967361345195397E-2</v>
      </c>
      <c r="E1228">
        <v>12.391411618734599</v>
      </c>
      <c r="F1228">
        <v>8.2488069003468195E-2</v>
      </c>
    </row>
    <row r="1229" spans="1:6">
      <c r="A1229">
        <v>12.2985806237003</v>
      </c>
      <c r="B1229">
        <v>5.9589412663356302E-2</v>
      </c>
      <c r="C1229">
        <v>11.2467303703112</v>
      </c>
      <c r="D1229">
        <v>5.1910078159975302E-2</v>
      </c>
      <c r="E1229">
        <v>12.401512354149601</v>
      </c>
      <c r="F1229">
        <v>8.3385579301143195E-2</v>
      </c>
    </row>
    <row r="1230" spans="1:6">
      <c r="A1230">
        <v>12.308681359115299</v>
      </c>
      <c r="B1230">
        <v>5.9821291365243001E-2</v>
      </c>
      <c r="C1230">
        <v>11.2562041313902</v>
      </c>
      <c r="D1230">
        <v>5.1839287250812001E-2</v>
      </c>
      <c r="E1230">
        <v>12.411613089564501</v>
      </c>
      <c r="F1230">
        <v>8.4350998109160399E-2</v>
      </c>
    </row>
    <row r="1231" spans="1:6">
      <c r="A1231">
        <v>12.318782094530301</v>
      </c>
      <c r="B1231">
        <v>6.0069001718187798E-2</v>
      </c>
      <c r="C1231">
        <v>11.265677892469199</v>
      </c>
      <c r="D1231">
        <v>5.1751233955742701E-2</v>
      </c>
      <c r="E1231">
        <v>12.4217138249795</v>
      </c>
      <c r="F1231">
        <v>8.5395153332939802E-2</v>
      </c>
    </row>
    <row r="1232" spans="1:6">
      <c r="A1232">
        <v>12.328882829945201</v>
      </c>
      <c r="B1232">
        <v>6.03357100387669E-2</v>
      </c>
      <c r="C1232">
        <v>11.2751516535482</v>
      </c>
      <c r="D1232">
        <v>5.1645199571735897E-2</v>
      </c>
      <c r="E1232">
        <v>12.4318145603944</v>
      </c>
      <c r="F1232">
        <v>8.6530360915526294E-2</v>
      </c>
    </row>
    <row r="1233" spans="1:6">
      <c r="A1233">
        <v>12.3389835653602</v>
      </c>
      <c r="B1233">
        <v>6.0648574789563897E-2</v>
      </c>
      <c r="C1233">
        <v>11.2846254146272</v>
      </c>
      <c r="D1233">
        <v>5.1525593390116302E-2</v>
      </c>
      <c r="E1233">
        <v>12.4419152958094</v>
      </c>
      <c r="F1233">
        <v>8.7770552151471101E-2</v>
      </c>
    </row>
    <row r="1234" spans="1:6">
      <c r="A1234">
        <v>12.3490843007751</v>
      </c>
      <c r="B1234">
        <v>6.1003903026637801E-2</v>
      </c>
      <c r="C1234">
        <v>11.294099175706201</v>
      </c>
      <c r="D1234">
        <v>5.1390445493713903E-2</v>
      </c>
      <c r="E1234">
        <v>12.4520160312243</v>
      </c>
      <c r="F1234">
        <v>8.9131398109946094E-2</v>
      </c>
    </row>
    <row r="1235" spans="1:6">
      <c r="A1235">
        <v>12.3591850361901</v>
      </c>
      <c r="B1235">
        <v>6.1402382850303701E-2</v>
      </c>
      <c r="C1235">
        <v>11.3035729367852</v>
      </c>
      <c r="D1235">
        <v>5.1242539804640698E-2</v>
      </c>
      <c r="E1235">
        <v>12.4621167666393</v>
      </c>
      <c r="F1235">
        <v>9.0630425457317698E-2</v>
      </c>
    </row>
    <row r="1236" spans="1:6">
      <c r="A1236">
        <v>12.369285771605</v>
      </c>
      <c r="B1236">
        <v>6.18301657125939E-2</v>
      </c>
      <c r="C1236">
        <v>11.3130466978642</v>
      </c>
      <c r="D1236">
        <v>5.1080058586950999E-2</v>
      </c>
      <c r="E1236">
        <v>12.4722175020542</v>
      </c>
      <c r="F1236">
        <v>9.2287143081332998E-2</v>
      </c>
    </row>
    <row r="1237" spans="1:6">
      <c r="A1237">
        <v>12.37938650702</v>
      </c>
      <c r="B1237">
        <v>6.2406645575632198E-2</v>
      </c>
      <c r="C1237">
        <v>11.322520458943201</v>
      </c>
      <c r="D1237">
        <v>5.0910372668868498E-2</v>
      </c>
      <c r="E1237">
        <v>12.482318237469199</v>
      </c>
      <c r="F1237">
        <v>9.4123151425731397E-2</v>
      </c>
    </row>
    <row r="1238" spans="1:6">
      <c r="A1238">
        <v>12.3894872424349</v>
      </c>
      <c r="B1238">
        <v>6.3150135055478895E-2</v>
      </c>
      <c r="C1238">
        <v>11.331994220022199</v>
      </c>
      <c r="D1238">
        <v>5.0730041717264598E-2</v>
      </c>
      <c r="E1238">
        <v>12.492418972884099</v>
      </c>
      <c r="F1238">
        <v>9.6162253650902502E-2</v>
      </c>
    </row>
    <row r="1239" spans="1:6">
      <c r="A1239">
        <v>12.399587977849899</v>
      </c>
      <c r="B1239">
        <v>6.38893820469872E-2</v>
      </c>
      <c r="C1239">
        <v>11.3414679811012</v>
      </c>
      <c r="D1239">
        <v>5.0539421473454499E-2</v>
      </c>
      <c r="E1239">
        <v>12.502519708299101</v>
      </c>
      <c r="F1239">
        <v>9.8430577937285102E-2</v>
      </c>
    </row>
    <row r="1240" spans="1:6">
      <c r="A1240">
        <v>12.409688713264799</v>
      </c>
      <c r="B1240">
        <v>6.4580622371203503E-2</v>
      </c>
      <c r="C1240">
        <v>11.350941742180201</v>
      </c>
      <c r="D1240">
        <v>5.0339672687290199E-2</v>
      </c>
      <c r="E1240">
        <v>12.5126204437141</v>
      </c>
      <c r="F1240">
        <v>0.10095668462150401</v>
      </c>
    </row>
    <row r="1241" spans="1:6">
      <c r="A1241">
        <v>12.419789448679801</v>
      </c>
      <c r="B1241">
        <v>6.5395591332497199E-2</v>
      </c>
      <c r="C1241">
        <v>11.360415503259199</v>
      </c>
      <c r="D1241">
        <v>5.0138005665912998E-2</v>
      </c>
      <c r="E1241">
        <v>12.522721179129</v>
      </c>
      <c r="F1241">
        <v>0.10377166168096599</v>
      </c>
    </row>
    <row r="1242" spans="1:6">
      <c r="A1242">
        <v>12.4298901840948</v>
      </c>
      <c r="B1242">
        <v>6.6338416021463106E-2</v>
      </c>
      <c r="C1242">
        <v>11.3698892643382</v>
      </c>
      <c r="D1242">
        <v>4.9933118887772299E-2</v>
      </c>
      <c r="E1242">
        <v>12.532821914544</v>
      </c>
      <c r="F1242">
        <v>0.106909195677121</v>
      </c>
    </row>
    <row r="1243" spans="1:6">
      <c r="A1243">
        <v>12.4399909195097</v>
      </c>
      <c r="B1243">
        <v>6.7394974676968103E-2</v>
      </c>
      <c r="C1243">
        <v>11.379363025417099</v>
      </c>
      <c r="D1243">
        <v>4.9721355436344303E-2</v>
      </c>
      <c r="E1243">
        <v>12.5429226499589</v>
      </c>
      <c r="F1243">
        <v>0.11040560910993</v>
      </c>
    </row>
    <row r="1244" spans="1:6">
      <c r="A1244">
        <v>12.4500916549247</v>
      </c>
      <c r="B1244">
        <v>6.8467903034219596E-2</v>
      </c>
      <c r="C1244">
        <v>11.3888367864961</v>
      </c>
      <c r="D1244">
        <v>4.9509178989350103E-2</v>
      </c>
      <c r="E1244">
        <v>12.5530233853739</v>
      </c>
      <c r="F1244">
        <v>0.114299835283848</v>
      </c>
    </row>
    <row r="1245" spans="1:6">
      <c r="A1245">
        <v>12.4601923903396</v>
      </c>
      <c r="B1245">
        <v>6.9736178342225799E-2</v>
      </c>
      <c r="C1245">
        <v>11.3983105475751</v>
      </c>
      <c r="D1245">
        <v>4.9292924029930102E-2</v>
      </c>
      <c r="E1245">
        <v>12.5631241207888</v>
      </c>
      <c r="F1245">
        <v>0.11863333258750899</v>
      </c>
    </row>
    <row r="1246" spans="1:6">
      <c r="A1246">
        <v>12.470293125754599</v>
      </c>
      <c r="B1246">
        <v>7.1414521367515998E-2</v>
      </c>
      <c r="C1246">
        <v>11.407784308654101</v>
      </c>
      <c r="D1246">
        <v>4.9068608721058997E-2</v>
      </c>
      <c r="E1246">
        <v>12.573224856203799</v>
      </c>
      <c r="F1246">
        <v>0.12344995043706999</v>
      </c>
    </row>
    <row r="1247" spans="1:6">
      <c r="A1247">
        <v>12.4803938611695</v>
      </c>
      <c r="B1247">
        <v>7.3253630045399601E-2</v>
      </c>
      <c r="C1247">
        <v>11.4172580697331</v>
      </c>
      <c r="D1247">
        <v>4.8845941249541697E-2</v>
      </c>
      <c r="E1247">
        <v>12.583325591618699</v>
      </c>
      <c r="F1247">
        <v>0.128795719199957</v>
      </c>
    </row>
    <row r="1248" spans="1:6">
      <c r="A1248">
        <v>12.490494596584499</v>
      </c>
      <c r="B1248">
        <v>7.5058902782877093E-2</v>
      </c>
      <c r="C1248">
        <v>11.4267318308121</v>
      </c>
      <c r="D1248">
        <v>4.8624115378044397E-2</v>
      </c>
      <c r="E1248">
        <v>12.593426327033701</v>
      </c>
      <c r="F1248">
        <v>0.134718563470138</v>
      </c>
    </row>
    <row r="1249" spans="1:6">
      <c r="A1249">
        <v>12.500595331999399</v>
      </c>
      <c r="B1249">
        <v>7.7071275482880605E-2</v>
      </c>
      <c r="C1249">
        <v>11.436205591891101</v>
      </c>
      <c r="D1249">
        <v>4.8406993828413701E-2</v>
      </c>
      <c r="E1249">
        <v>12.603527062448601</v>
      </c>
      <c r="F1249">
        <v>0.14126797596582499</v>
      </c>
    </row>
    <row r="1250" spans="1:6">
      <c r="A1250">
        <v>12.510696067414401</v>
      </c>
      <c r="B1250">
        <v>7.9449861766360402E-2</v>
      </c>
      <c r="C1250">
        <v>11.4456793529701</v>
      </c>
      <c r="D1250">
        <v>4.8193271508050597E-2</v>
      </c>
      <c r="E1250">
        <v>12.6136277978636</v>
      </c>
      <c r="F1250">
        <v>0.14849461300720801</v>
      </c>
    </row>
    <row r="1251" spans="1:6">
      <c r="A1251">
        <v>12.5207968028294</v>
      </c>
      <c r="B1251">
        <v>8.2132546362883696E-2</v>
      </c>
      <c r="C1251">
        <v>11.4551531140491</v>
      </c>
      <c r="D1251">
        <v>4.7979042633242798E-2</v>
      </c>
      <c r="E1251">
        <v>12.6237285332786</v>
      </c>
      <c r="F1251">
        <v>0.15644979675249801</v>
      </c>
    </row>
    <row r="1252" spans="1:6">
      <c r="A1252">
        <v>12.5308975382443</v>
      </c>
      <c r="B1252">
        <v>8.5051988721369806E-2</v>
      </c>
      <c r="C1252">
        <v>11.464626875128101</v>
      </c>
      <c r="D1252">
        <v>4.7760011768970302E-2</v>
      </c>
      <c r="E1252">
        <v>12.6338292686935</v>
      </c>
      <c r="F1252">
        <v>0.165184925980843</v>
      </c>
    </row>
    <row r="1253" spans="1:6">
      <c r="A1253">
        <v>12.5409982736593</v>
      </c>
      <c r="B1253">
        <v>8.8466926244206795E-2</v>
      </c>
      <c r="C1253">
        <v>11.474100636207099</v>
      </c>
      <c r="D1253">
        <v>4.7549331109684199E-2</v>
      </c>
      <c r="E1253">
        <v>12.643930004108499</v>
      </c>
      <c r="F1253">
        <v>0.17475079320669301</v>
      </c>
    </row>
    <row r="1254" spans="1:6">
      <c r="A1254">
        <v>12.5510990090742</v>
      </c>
      <c r="B1254">
        <v>9.2327273564245194E-2</v>
      </c>
      <c r="C1254">
        <v>11.4835743972861</v>
      </c>
      <c r="D1254">
        <v>4.7341919171786602E-2</v>
      </c>
      <c r="E1254">
        <v>12.6540307395234</v>
      </c>
      <c r="F1254">
        <v>0.18519679970787001</v>
      </c>
    </row>
    <row r="1255" spans="1:6">
      <c r="A1255">
        <v>12.561199744489199</v>
      </c>
      <c r="B1255">
        <v>9.6587270556492702E-2</v>
      </c>
      <c r="C1255">
        <v>11.493048158365101</v>
      </c>
      <c r="D1255">
        <v>4.7134674574833203E-2</v>
      </c>
      <c r="E1255">
        <v>12.664131474938401</v>
      </c>
      <c r="F1255">
        <v>0.196570063289428</v>
      </c>
    </row>
    <row r="1256" spans="1:6">
      <c r="A1256">
        <v>12.571300479904099</v>
      </c>
      <c r="B1256">
        <v>0.101355245169874</v>
      </c>
      <c r="C1256">
        <v>11.502521919444099</v>
      </c>
      <c r="D1256">
        <v>4.6934609026220202E-2</v>
      </c>
      <c r="E1256">
        <v>12.674232210353299</v>
      </c>
      <c r="F1256">
        <v>0.208914471282315</v>
      </c>
    </row>
    <row r="1257" spans="1:6">
      <c r="A1257">
        <v>12.581401215319101</v>
      </c>
      <c r="B1257">
        <v>0.106756268082331</v>
      </c>
      <c r="C1257">
        <v>11.5119956805231</v>
      </c>
      <c r="D1257">
        <v>4.6743733969250301E-2</v>
      </c>
      <c r="E1257">
        <v>12.684332945768301</v>
      </c>
      <c r="F1257">
        <v>0.222269638125735</v>
      </c>
    </row>
    <row r="1258" spans="1:6">
      <c r="A1258">
        <v>12.591501950733999</v>
      </c>
      <c r="B1258">
        <v>0.112812896101061</v>
      </c>
      <c r="C1258">
        <v>11.5214694416021</v>
      </c>
      <c r="D1258">
        <v>4.6556164049097598E-2</v>
      </c>
      <c r="E1258">
        <v>12.694433681183201</v>
      </c>
      <c r="F1258">
        <v>0.236669840766872</v>
      </c>
    </row>
    <row r="1259" spans="1:6">
      <c r="A1259">
        <v>12.601602686149</v>
      </c>
      <c r="B1259">
        <v>0.11950393450854099</v>
      </c>
      <c r="C1259">
        <v>11.530943202681099</v>
      </c>
      <c r="D1259">
        <v>4.6371378367024603E-2</v>
      </c>
      <c r="E1259">
        <v>12.7045344165982</v>
      </c>
      <c r="F1259">
        <v>0.252142944387866</v>
      </c>
    </row>
    <row r="1260" spans="1:6">
      <c r="A1260">
        <v>12.611703421563901</v>
      </c>
      <c r="B1260">
        <v>0.12698375831783501</v>
      </c>
      <c r="C1260">
        <v>11.5404169637601</v>
      </c>
      <c r="D1260">
        <v>4.6196251109523002E-2</v>
      </c>
      <c r="E1260">
        <v>12.7146351520131</v>
      </c>
      <c r="F1260">
        <v>0.26870930238156898</v>
      </c>
    </row>
    <row r="1261" spans="1:6">
      <c r="A1261">
        <v>12.6218041569789</v>
      </c>
      <c r="B1261">
        <v>0.13528345485746701</v>
      </c>
      <c r="C1261">
        <v>11.5498907248391</v>
      </c>
      <c r="D1261">
        <v>4.6027329690657003E-2</v>
      </c>
      <c r="E1261">
        <v>12.7247358874281</v>
      </c>
      <c r="F1261">
        <v>0.28638074162320998</v>
      </c>
    </row>
    <row r="1262" spans="1:6">
      <c r="A1262">
        <v>12.6319048923939</v>
      </c>
      <c r="B1262">
        <v>0.144785195100956</v>
      </c>
      <c r="C1262">
        <v>11.559364485918101</v>
      </c>
      <c r="D1262">
        <v>4.5864230198485498E-2</v>
      </c>
      <c r="E1262">
        <v>12.734836622843099</v>
      </c>
      <c r="F1262">
        <v>0.305159587508052</v>
      </c>
    </row>
    <row r="1263" spans="1:6">
      <c r="A1263">
        <v>12.6420056278088</v>
      </c>
      <c r="B1263">
        <v>0.155221686701944</v>
      </c>
      <c r="C1263">
        <v>11.5688382469971</v>
      </c>
      <c r="D1263">
        <v>4.5711124011626997E-2</v>
      </c>
      <c r="E1263">
        <v>12.744937358257999</v>
      </c>
      <c r="F1263">
        <v>0.32503777088296598</v>
      </c>
    </row>
    <row r="1264" spans="1:6">
      <c r="A1264">
        <v>12.652106363223799</v>
      </c>
      <c r="B1264">
        <v>0.16630449492070401</v>
      </c>
      <c r="C1264">
        <v>11.5783120080761</v>
      </c>
      <c r="D1264">
        <v>4.5560568758142198E-2</v>
      </c>
      <c r="E1264">
        <v>12.755038093673001</v>
      </c>
      <c r="F1264">
        <v>0.34599609057856501</v>
      </c>
    </row>
    <row r="1265" spans="1:6">
      <c r="A1265">
        <v>12.662207098638699</v>
      </c>
      <c r="B1265">
        <v>0.17886868139680501</v>
      </c>
      <c r="C1265">
        <v>11.587785769155101</v>
      </c>
      <c r="D1265">
        <v>4.5411453237897199E-2</v>
      </c>
      <c r="E1265">
        <v>12.765138829087901</v>
      </c>
      <c r="F1265">
        <v>0.36800358278767797</v>
      </c>
    </row>
    <row r="1266" spans="1:6">
      <c r="A1266">
        <v>12.672307834053701</v>
      </c>
      <c r="B1266">
        <v>0.19229624688845101</v>
      </c>
      <c r="C1266">
        <v>11.5972595302341</v>
      </c>
      <c r="D1266">
        <v>4.52786820439538E-2</v>
      </c>
      <c r="E1266">
        <v>12.7752395645029</v>
      </c>
      <c r="F1266">
        <v>0.39101705657711699</v>
      </c>
    </row>
    <row r="1267" spans="1:6">
      <c r="A1267">
        <v>12.682408569468601</v>
      </c>
      <c r="B1267">
        <v>0.20658116986196701</v>
      </c>
      <c r="C1267">
        <v>11.6067332913131</v>
      </c>
      <c r="D1267">
        <v>4.5157110418513002E-2</v>
      </c>
      <c r="E1267">
        <v>12.785340299917801</v>
      </c>
      <c r="F1267">
        <v>0.414980815347335</v>
      </c>
    </row>
    <row r="1268" spans="1:6">
      <c r="A1268">
        <v>12.6925093048836</v>
      </c>
      <c r="B1268">
        <v>0.22199402467204701</v>
      </c>
      <c r="C1268">
        <v>11.616207052392101</v>
      </c>
      <c r="D1268">
        <v>4.5039110213370301E-2</v>
      </c>
      <c r="E1268">
        <v>12.7954410353328</v>
      </c>
      <c r="F1268">
        <v>0.43982653898988899</v>
      </c>
    </row>
    <row r="1269" spans="1:6">
      <c r="A1269">
        <v>12.7026100402985</v>
      </c>
      <c r="B1269">
        <v>0.23861695828541901</v>
      </c>
      <c r="C1269">
        <v>11.625680813471099</v>
      </c>
      <c r="D1269">
        <v>4.4926894934965697E-2</v>
      </c>
      <c r="E1269">
        <v>12.8055417707477</v>
      </c>
      <c r="F1269">
        <v>0.46547338727044502</v>
      </c>
    </row>
    <row r="1270" spans="1:6">
      <c r="A1270">
        <v>12.7127107757135</v>
      </c>
      <c r="B1270">
        <v>0.25653120187977801</v>
      </c>
      <c r="C1270">
        <v>11.6351545745501</v>
      </c>
      <c r="D1270">
        <v>4.4824632499006499E-2</v>
      </c>
      <c r="E1270">
        <v>12.8156425061627</v>
      </c>
      <c r="F1270">
        <v>0.49182831825502499</v>
      </c>
    </row>
    <row r="1271" spans="1:6">
      <c r="A1271">
        <v>12.7228115111285</v>
      </c>
      <c r="B1271">
        <v>0.27574925253327498</v>
      </c>
      <c r="C1271">
        <v>11.6446283356291</v>
      </c>
      <c r="D1271">
        <v>4.4736222827667302E-2</v>
      </c>
      <c r="E1271">
        <v>12.8257432415776</v>
      </c>
      <c r="F1271">
        <v>0.51878661960802397</v>
      </c>
    </row>
    <row r="1272" spans="1:6">
      <c r="A1272">
        <v>12.7329122465434</v>
      </c>
      <c r="B1272">
        <v>0.29597465167371101</v>
      </c>
      <c r="C1272">
        <v>11.654102096708099</v>
      </c>
      <c r="D1272">
        <v>4.4648414631342899E-2</v>
      </c>
      <c r="E1272">
        <v>12.835843976992599</v>
      </c>
      <c r="F1272">
        <v>0.54623267269227005</v>
      </c>
    </row>
    <row r="1273" spans="1:6">
      <c r="A1273">
        <v>12.743012981958399</v>
      </c>
      <c r="B1273">
        <v>0.31735514905527101</v>
      </c>
      <c r="C1273">
        <v>11.6635758577871</v>
      </c>
      <c r="D1273">
        <v>4.45671461936488E-2</v>
      </c>
      <c r="E1273">
        <v>12.845944712407601</v>
      </c>
      <c r="F1273">
        <v>0.57404093920779897</v>
      </c>
    </row>
    <row r="1274" spans="1:6">
      <c r="A1274">
        <v>12.753113717373299</v>
      </c>
      <c r="B1274">
        <v>0.33997617969485699</v>
      </c>
      <c r="C1274">
        <v>11.6730496188661</v>
      </c>
      <c r="D1274">
        <v>4.4497044108601502E-2</v>
      </c>
      <c r="E1274">
        <v>12.856045447822501</v>
      </c>
      <c r="F1274">
        <v>0.60207714145004398</v>
      </c>
    </row>
    <row r="1275" spans="1:6">
      <c r="A1275">
        <v>12.763214452788301</v>
      </c>
      <c r="B1275">
        <v>0.36378663678631801</v>
      </c>
      <c r="C1275">
        <v>11.682523379945099</v>
      </c>
      <c r="D1275">
        <v>4.4432549040909999E-2</v>
      </c>
      <c r="E1275">
        <v>12.8661461832375</v>
      </c>
      <c r="F1275">
        <v>0.63019960971351996</v>
      </c>
    </row>
    <row r="1276" spans="1:6">
      <c r="A1276">
        <v>12.773315188203201</v>
      </c>
      <c r="B1276">
        <v>0.38849565067679698</v>
      </c>
      <c r="C1276">
        <v>11.6919971410241</v>
      </c>
      <c r="D1276">
        <v>4.4385511433676798E-2</v>
      </c>
      <c r="E1276">
        <v>12.8762469186524</v>
      </c>
      <c r="F1276">
        <v>0.65826078142889</v>
      </c>
    </row>
    <row r="1277" spans="1:6">
      <c r="A1277">
        <v>12.7834159236182</v>
      </c>
      <c r="B1277">
        <v>0.41411081579049502</v>
      </c>
      <c r="C1277">
        <v>11.7014709021031</v>
      </c>
      <c r="D1277">
        <v>4.4346487644982502E-2</v>
      </c>
      <c r="E1277">
        <v>12.8863476540674</v>
      </c>
      <c r="F1277">
        <v>0.68610880487259895</v>
      </c>
    </row>
    <row r="1278" spans="1:6">
      <c r="A1278">
        <v>12.7935166590331</v>
      </c>
      <c r="B1278">
        <v>0.44057372744475998</v>
      </c>
      <c r="C1278">
        <v>11.710944663182101</v>
      </c>
      <c r="D1278">
        <v>4.4312133844901E-2</v>
      </c>
      <c r="E1278">
        <v>12.8964483894823</v>
      </c>
      <c r="F1278">
        <v>0.71358923934137997</v>
      </c>
    </row>
    <row r="1279" spans="1:6">
      <c r="A1279">
        <v>12.8036173944481</v>
      </c>
      <c r="B1279">
        <v>0.46802310095761401</v>
      </c>
      <c r="C1279">
        <v>11.7204184242611</v>
      </c>
      <c r="D1279">
        <v>4.42865098668326E-2</v>
      </c>
      <c r="E1279">
        <v>12.9065491248973</v>
      </c>
      <c r="F1279">
        <v>0.74054687319831602</v>
      </c>
    </row>
    <row r="1280" spans="1:6">
      <c r="A1280">
        <v>12.813718129863</v>
      </c>
      <c r="B1280">
        <v>0.49628168854683902</v>
      </c>
      <c r="C1280">
        <v>11.7298921853401</v>
      </c>
      <c r="D1280">
        <v>4.4270912105779499E-2</v>
      </c>
      <c r="E1280">
        <v>12.9166498603122</v>
      </c>
      <c r="F1280">
        <v>0.76682761969934099</v>
      </c>
    </row>
    <row r="1281" spans="1:6">
      <c r="A1281">
        <v>12.823818865278</v>
      </c>
      <c r="B1281">
        <v>0.52458549761616202</v>
      </c>
      <c r="C1281">
        <v>11.739365946419101</v>
      </c>
      <c r="D1281">
        <v>4.4262041054512799E-2</v>
      </c>
      <c r="E1281">
        <v>12.926750595727199</v>
      </c>
      <c r="F1281">
        <v>0.79228049459555405</v>
      </c>
    </row>
    <row r="1282" spans="1:6">
      <c r="A1282">
        <v>12.833919600692999</v>
      </c>
      <c r="B1282">
        <v>0.55321317314668705</v>
      </c>
      <c r="C1282">
        <v>11.748839707498099</v>
      </c>
      <c r="D1282">
        <v>4.4259511187377802E-2</v>
      </c>
      <c r="E1282">
        <v>12.936851331142201</v>
      </c>
      <c r="F1282">
        <v>0.81675966693670099</v>
      </c>
    </row>
    <row r="1283" spans="1:6">
      <c r="A1283">
        <v>12.844020336107899</v>
      </c>
      <c r="B1283">
        <v>0.58201337712813095</v>
      </c>
      <c r="C1283">
        <v>11.7583134685771</v>
      </c>
      <c r="D1283">
        <v>4.42588453674259E-2</v>
      </c>
      <c r="E1283">
        <v>12.946952066557101</v>
      </c>
      <c r="F1283">
        <v>0.84012648813227098</v>
      </c>
    </row>
    <row r="1284" spans="1:6">
      <c r="A1284">
        <v>12.854121071522901</v>
      </c>
      <c r="B1284">
        <v>0.61089222512725605</v>
      </c>
      <c r="C1284">
        <v>11.767787229656101</v>
      </c>
      <c r="D1284">
        <v>4.4272544085811001E-2</v>
      </c>
      <c r="E1284">
        <v>12.9570528019721</v>
      </c>
      <c r="F1284">
        <v>0.86225140730384597</v>
      </c>
    </row>
    <row r="1285" spans="1:6">
      <c r="A1285">
        <v>12.864221806937801</v>
      </c>
      <c r="B1285">
        <v>0.63963517465957098</v>
      </c>
      <c r="C1285">
        <v>11.777260990735099</v>
      </c>
      <c r="D1285">
        <v>4.4296138635650198E-2</v>
      </c>
      <c r="E1285">
        <v>12.967153537387</v>
      </c>
      <c r="F1285">
        <v>0.88301557220406202</v>
      </c>
    </row>
    <row r="1286" spans="1:6">
      <c r="A1286">
        <v>12.8743225423528</v>
      </c>
      <c r="B1286">
        <v>0.66843209217876198</v>
      </c>
      <c r="C1286">
        <v>11.7867347518141</v>
      </c>
      <c r="D1286">
        <v>4.4321984173804799E-2</v>
      </c>
      <c r="E1286">
        <v>12.977254272802</v>
      </c>
      <c r="F1286">
        <v>0.90231203781976499</v>
      </c>
    </row>
    <row r="1287" spans="1:6">
      <c r="A1287">
        <v>12.8844232777677</v>
      </c>
      <c r="B1287">
        <v>0.696832883235036</v>
      </c>
      <c r="C1287">
        <v>11.7962085128931</v>
      </c>
      <c r="D1287">
        <v>4.4354946480609503E-2</v>
      </c>
      <c r="E1287">
        <v>12.9873550082169</v>
      </c>
      <c r="F1287">
        <v>0.92004649177320297</v>
      </c>
    </row>
    <row r="1288" spans="1:6">
      <c r="A1288">
        <v>12.8945240131827</v>
      </c>
      <c r="B1288">
        <v>0.72442270473469295</v>
      </c>
      <c r="C1288">
        <v>11.805682273972099</v>
      </c>
      <c r="D1288">
        <v>4.4402171706170099E-2</v>
      </c>
      <c r="E1288">
        <v>12.9974557436319</v>
      </c>
      <c r="F1288">
        <v>0.93613745532288295</v>
      </c>
    </row>
    <row r="1289" spans="1:6">
      <c r="A1289">
        <v>12.9046247485976</v>
      </c>
      <c r="B1289">
        <v>0.751314985895701</v>
      </c>
      <c r="C1289">
        <v>11.8151560350511</v>
      </c>
      <c r="D1289">
        <v>4.4457269106683503E-2</v>
      </c>
      <c r="E1289">
        <v>13.0075564790468</v>
      </c>
      <c r="F1289">
        <v>0.95051617295379398</v>
      </c>
    </row>
    <row r="1290" spans="1:6">
      <c r="A1290">
        <v>12.9147254840126</v>
      </c>
      <c r="B1290">
        <v>0.77732769394123402</v>
      </c>
      <c r="C1290">
        <v>11.8246297961301</v>
      </c>
      <c r="D1290">
        <v>4.4518449862962703E-2</v>
      </c>
      <c r="E1290">
        <v>13.017657214461799</v>
      </c>
      <c r="F1290">
        <v>0.96312630779552</v>
      </c>
    </row>
    <row r="1291" spans="1:6">
      <c r="A1291">
        <v>12.9248262194275</v>
      </c>
      <c r="B1291">
        <v>0.80238549971531503</v>
      </c>
      <c r="C1291">
        <v>11.834103557209099</v>
      </c>
      <c r="D1291">
        <v>4.4589546878030101E-2</v>
      </c>
      <c r="E1291">
        <v>13.027757949876699</v>
      </c>
      <c r="F1291">
        <v>0.97392358582270899</v>
      </c>
    </row>
    <row r="1292" spans="1:6">
      <c r="A1292">
        <v>12.934926954842499</v>
      </c>
      <c r="B1292">
        <v>0.826410487807275</v>
      </c>
      <c r="C1292">
        <v>11.8435773182881</v>
      </c>
      <c r="D1292">
        <v>4.4663318913750798E-2</v>
      </c>
      <c r="E1292">
        <v>13.037858685291701</v>
      </c>
      <c r="F1292">
        <v>0.982875590541472</v>
      </c>
    </row>
    <row r="1293" spans="1:6">
      <c r="A1293">
        <v>12.945027690257501</v>
      </c>
      <c r="B1293">
        <v>0.84922424673067398</v>
      </c>
      <c r="C1293">
        <v>11.853051079367001</v>
      </c>
      <c r="D1293">
        <v>4.4750851131367397E-2</v>
      </c>
      <c r="E1293">
        <v>13.0479594207067</v>
      </c>
      <c r="F1293">
        <v>0.98996175018612598</v>
      </c>
    </row>
    <row r="1294" spans="1:6">
      <c r="A1294">
        <v>12.955128425672401</v>
      </c>
      <c r="B1294">
        <v>0.87069650296350298</v>
      </c>
      <c r="C1294">
        <v>11.862524840446</v>
      </c>
      <c r="D1294">
        <v>4.4846612753219099E-2</v>
      </c>
      <c r="E1294">
        <v>13.0580601561216</v>
      </c>
      <c r="F1294">
        <v>0.99517349083659801</v>
      </c>
    </row>
    <row r="1295" spans="1:6">
      <c r="A1295">
        <v>12.9652291610874</v>
      </c>
      <c r="B1295">
        <v>0.89078855174404203</v>
      </c>
      <c r="C1295">
        <v>11.871998601525</v>
      </c>
      <c r="D1295">
        <v>4.4944381686420599E-2</v>
      </c>
      <c r="E1295">
        <v>13.0681608915366</v>
      </c>
      <c r="F1295">
        <v>0.99851435531761701</v>
      </c>
    </row>
    <row r="1296" spans="1:6">
      <c r="A1296">
        <v>12.9753298965023</v>
      </c>
      <c r="B1296">
        <v>0.90915963656862797</v>
      </c>
      <c r="C1296">
        <v>11.881472362604001</v>
      </c>
      <c r="D1296">
        <v>4.5050045140033197E-2</v>
      </c>
      <c r="E1296">
        <v>13.0782616269515</v>
      </c>
      <c r="F1296">
        <v>1</v>
      </c>
    </row>
    <row r="1297" spans="1:6">
      <c r="A1297">
        <v>12.9854306319173</v>
      </c>
      <c r="B1297">
        <v>0.92583905293749602</v>
      </c>
      <c r="C1297">
        <v>11.890946123682999</v>
      </c>
      <c r="D1297">
        <v>4.5163243136012797E-2</v>
      </c>
      <c r="E1297">
        <v>13.0883623623665</v>
      </c>
      <c r="F1297">
        <v>0.99965797660879796</v>
      </c>
    </row>
    <row r="1298" spans="1:6">
      <c r="A1298">
        <v>12.9955313673322</v>
      </c>
      <c r="B1298">
        <v>0.94096535082353705</v>
      </c>
      <c r="C1298">
        <v>11.900419884762</v>
      </c>
      <c r="D1298">
        <v>4.5286201596412903E-2</v>
      </c>
      <c r="E1298">
        <v>13.0984630977814</v>
      </c>
      <c r="F1298">
        <v>0.99752725725976399</v>
      </c>
    </row>
    <row r="1299" spans="1:6">
      <c r="A1299">
        <v>13.005632102747199</v>
      </c>
      <c r="B1299">
        <v>0.95439659010481803</v>
      </c>
      <c r="C1299">
        <v>11.909893645841001</v>
      </c>
      <c r="D1299">
        <v>4.54042290361686E-2</v>
      </c>
      <c r="E1299">
        <v>13.108563833196399</v>
      </c>
      <c r="F1299">
        <v>0.99365751141993697</v>
      </c>
    </row>
    <row r="1300" spans="1:6">
      <c r="A1300">
        <v>13.0157328381621</v>
      </c>
      <c r="B1300">
        <v>0.96624298892081595</v>
      </c>
      <c r="C1300">
        <v>11.919367406919999</v>
      </c>
      <c r="D1300">
        <v>4.55336267312288E-2</v>
      </c>
      <c r="E1300">
        <v>13.118664568611299</v>
      </c>
      <c r="F1300">
        <v>0.98810819895936697</v>
      </c>
    </row>
    <row r="1301" spans="1:6">
      <c r="A1301">
        <v>13.025833573577099</v>
      </c>
      <c r="B1301">
        <v>0.97630726642058496</v>
      </c>
      <c r="C1301">
        <v>11.928841167999</v>
      </c>
      <c r="D1301">
        <v>4.5677192706105103E-2</v>
      </c>
      <c r="E1301">
        <v>13.128765304026301</v>
      </c>
      <c r="F1301">
        <v>0.98094752739772495</v>
      </c>
    </row>
    <row r="1302" spans="1:6">
      <c r="A1302">
        <v>13.035934308991999</v>
      </c>
      <c r="B1302">
        <v>0.98456302741305701</v>
      </c>
      <c r="C1302">
        <v>11.938314929078</v>
      </c>
      <c r="D1302">
        <v>4.5823407874135802E-2</v>
      </c>
      <c r="E1302">
        <v>13.138866039441201</v>
      </c>
      <c r="F1302">
        <v>0.97225135211358404</v>
      </c>
    </row>
    <row r="1303" spans="1:6">
      <c r="A1303">
        <v>13.046035044407001</v>
      </c>
      <c r="B1303">
        <v>0.99103462374222895</v>
      </c>
      <c r="C1303">
        <v>11.947788690156999</v>
      </c>
      <c r="D1303">
        <v>4.5976197701902199E-2</v>
      </c>
      <c r="E1303">
        <v>13.1489667748562</v>
      </c>
      <c r="F1303">
        <v>0.96210208706628197</v>
      </c>
    </row>
    <row r="1304" spans="1:6">
      <c r="A1304">
        <v>13.056135779822</v>
      </c>
      <c r="B1304">
        <v>0.99581547220843702</v>
      </c>
      <c r="C1304">
        <v>11.957262451236</v>
      </c>
      <c r="D1304">
        <v>4.6136608087143802E-2</v>
      </c>
      <c r="E1304">
        <v>13.1590675102712</v>
      </c>
      <c r="F1304">
        <v>0.95058762576456601</v>
      </c>
    </row>
    <row r="1305" spans="1:6">
      <c r="A1305">
        <v>13.0662365152369</v>
      </c>
      <c r="B1305">
        <v>0.99867325189683498</v>
      </c>
      <c r="C1305">
        <v>11.966736212315</v>
      </c>
      <c r="D1305">
        <v>4.6300175554046703E-2</v>
      </c>
      <c r="E1305">
        <v>13.1691682456861</v>
      </c>
      <c r="F1305">
        <v>0.93780028894728096</v>
      </c>
    </row>
    <row r="1306" spans="1:6">
      <c r="A1306">
        <v>13.0763372506519</v>
      </c>
      <c r="B1306">
        <v>1</v>
      </c>
      <c r="C1306">
        <v>11.976209973394001</v>
      </c>
      <c r="D1306">
        <v>4.6471835688887603E-2</v>
      </c>
      <c r="E1306">
        <v>13.179268981101099</v>
      </c>
      <c r="F1306">
        <v>0.92383584990850498</v>
      </c>
    </row>
    <row r="1307" spans="1:6">
      <c r="A1307">
        <v>13.0864379860668</v>
      </c>
      <c r="B1307">
        <v>0.99957316712080202</v>
      </c>
      <c r="C1307">
        <v>11.985683734473</v>
      </c>
      <c r="D1307">
        <v>4.66477997290893E-2</v>
      </c>
      <c r="E1307">
        <v>13.189369716516</v>
      </c>
      <c r="F1307">
        <v>0.90879260880684898</v>
      </c>
    </row>
    <row r="1308" spans="1:6">
      <c r="A1308">
        <v>13.096538721481799</v>
      </c>
      <c r="B1308">
        <v>0.99710822311120695</v>
      </c>
      <c r="C1308">
        <v>11.995157495552</v>
      </c>
      <c r="D1308">
        <v>4.6834080305879301E-2</v>
      </c>
      <c r="E1308">
        <v>13.199470451931001</v>
      </c>
      <c r="F1308">
        <v>0.89277048890122301</v>
      </c>
    </row>
    <row r="1309" spans="1:6">
      <c r="A1309">
        <v>13.1066394568967</v>
      </c>
      <c r="B1309">
        <v>0.99303815806763396</v>
      </c>
      <c r="C1309">
        <v>12.004631256631001</v>
      </c>
      <c r="D1309">
        <v>4.7020680268608998E-2</v>
      </c>
      <c r="E1309">
        <v>13.209571187345899</v>
      </c>
      <c r="F1309">
        <v>0.87587019339834005</v>
      </c>
    </row>
    <row r="1310" spans="1:6">
      <c r="A1310">
        <v>13.116740192311701</v>
      </c>
      <c r="B1310">
        <v>0.98740129444590297</v>
      </c>
      <c r="C1310">
        <v>12.01410501771</v>
      </c>
      <c r="D1310">
        <v>4.7213949390861397E-2</v>
      </c>
      <c r="E1310">
        <v>13.219671922760901</v>
      </c>
      <c r="F1310">
        <v>0.858192397054796</v>
      </c>
    </row>
    <row r="1311" spans="1:6">
      <c r="A1311">
        <v>13.126840927726599</v>
      </c>
      <c r="B1311">
        <v>0.980164842769505</v>
      </c>
      <c r="C1311">
        <v>12.023578778789</v>
      </c>
      <c r="D1311">
        <v>4.7418529770122397E-2</v>
      </c>
      <c r="E1311">
        <v>13.229772658175801</v>
      </c>
      <c r="F1311">
        <v>0.83983699342147999</v>
      </c>
    </row>
    <row r="1312" spans="1:6">
      <c r="A1312">
        <v>13.136941663141601</v>
      </c>
      <c r="B1312">
        <v>0.97143400820566295</v>
      </c>
      <c r="C1312">
        <v>12.033052539868001</v>
      </c>
      <c r="D1312">
        <v>4.7626677077167098E-2</v>
      </c>
      <c r="E1312">
        <v>13.2398733935908</v>
      </c>
      <c r="F1312">
        <v>0.820902371437364</v>
      </c>
    </row>
    <row r="1313" spans="1:6">
      <c r="A1313">
        <v>13.1470423985566</v>
      </c>
      <c r="B1313">
        <v>0.96127843047408101</v>
      </c>
      <c r="C1313">
        <v>12.042526300946999</v>
      </c>
      <c r="D1313">
        <v>4.7842782349139502E-2</v>
      </c>
      <c r="E1313">
        <v>13.2499741290058</v>
      </c>
      <c r="F1313">
        <v>0.80148474225507504</v>
      </c>
    </row>
    <row r="1314" spans="1:6">
      <c r="A1314">
        <v>13.1571431339715</v>
      </c>
      <c r="B1314">
        <v>0.94982561633251905</v>
      </c>
      <c r="C1314">
        <v>12.052000062026</v>
      </c>
      <c r="D1314">
        <v>4.8059009186450202E-2</v>
      </c>
      <c r="E1314">
        <v>13.2600748644207</v>
      </c>
      <c r="F1314">
        <v>0.78167754831199998</v>
      </c>
    </row>
    <row r="1315" spans="1:6">
      <c r="A1315">
        <v>13.1672438693865</v>
      </c>
      <c r="B1315">
        <v>0.93719193303029102</v>
      </c>
      <c r="C1315">
        <v>12.061473823105</v>
      </c>
      <c r="D1315">
        <v>4.8279459306781E-2</v>
      </c>
      <c r="E1315">
        <v>13.270175599835699</v>
      </c>
      <c r="F1315">
        <v>0.76157091207910099</v>
      </c>
    </row>
    <row r="1316" spans="1:6">
      <c r="A1316">
        <v>13.1773446048014</v>
      </c>
      <c r="B1316">
        <v>0.92336019818924198</v>
      </c>
      <c r="C1316">
        <v>12.070947584183999</v>
      </c>
      <c r="D1316">
        <v>4.8512105448736902E-2</v>
      </c>
      <c r="E1316">
        <v>13.280276335250599</v>
      </c>
      <c r="F1316">
        <v>0.741251153184319</v>
      </c>
    </row>
    <row r="1317" spans="1:6">
      <c r="A1317">
        <v>13.187445340216399</v>
      </c>
      <c r="B1317">
        <v>0.90853802398535</v>
      </c>
      <c r="C1317">
        <v>12.080421345263</v>
      </c>
      <c r="D1317">
        <v>4.8753176762125497E-2</v>
      </c>
      <c r="E1317">
        <v>13.290377070665601</v>
      </c>
      <c r="F1317">
        <v>0.720800383188692</v>
      </c>
    </row>
    <row r="1318" spans="1:6">
      <c r="A1318">
        <v>13.197546075631299</v>
      </c>
      <c r="B1318">
        <v>0.89334516186670099</v>
      </c>
      <c r="C1318">
        <v>12.089895106342</v>
      </c>
      <c r="D1318">
        <v>4.89981135845039E-2</v>
      </c>
      <c r="E1318">
        <v>13.300477806080499</v>
      </c>
      <c r="F1318">
        <v>0.70029617464139104</v>
      </c>
    </row>
    <row r="1319" spans="1:6">
      <c r="A1319">
        <v>13.207646811046301</v>
      </c>
      <c r="B1319">
        <v>0.87700722369125805</v>
      </c>
      <c r="C1319">
        <v>12.099368867420999</v>
      </c>
      <c r="D1319">
        <v>4.9245438890060902E-2</v>
      </c>
      <c r="E1319">
        <v>13.3105785414955</v>
      </c>
      <c r="F1319">
        <v>0.67981128723615303</v>
      </c>
    </row>
    <row r="1320" spans="1:6">
      <c r="A1320">
        <v>13.217747546461201</v>
      </c>
      <c r="B1320">
        <v>0.85941253519280303</v>
      </c>
      <c r="C1320">
        <v>12.1088426285</v>
      </c>
      <c r="D1320">
        <v>4.9495916868343801E-2</v>
      </c>
      <c r="E1320">
        <v>13.320679276910401</v>
      </c>
      <c r="F1320">
        <v>0.65941346306166604</v>
      </c>
    </row>
    <row r="1321" spans="1:6">
      <c r="A1321">
        <v>13.2278482818762</v>
      </c>
      <c r="B1321">
        <v>0.84104341648527103</v>
      </c>
      <c r="C1321">
        <v>12.118316389579</v>
      </c>
      <c r="D1321">
        <v>4.9754279706871601E-2</v>
      </c>
      <c r="E1321">
        <v>13.3307800123254</v>
      </c>
      <c r="F1321">
        <v>0.63916529770444397</v>
      </c>
    </row>
    <row r="1322" spans="1:6">
      <c r="A1322">
        <v>13.237949017291101</v>
      </c>
      <c r="B1322">
        <v>0.82246930002192897</v>
      </c>
      <c r="C1322">
        <v>12.127790150658001</v>
      </c>
      <c r="D1322">
        <v>5.0015962975035501E-2</v>
      </c>
      <c r="E1322">
        <v>13.3408807477403</v>
      </c>
      <c r="F1322">
        <v>0.61912416025392603</v>
      </c>
    </row>
    <row r="1323" spans="1:6">
      <c r="A1323">
        <v>13.2480497527061</v>
      </c>
      <c r="B1323">
        <v>0.80319220879620501</v>
      </c>
      <c r="C1323">
        <v>12.137263911737</v>
      </c>
      <c r="D1323">
        <v>5.02792141466714E-2</v>
      </c>
      <c r="E1323">
        <v>13.3509814831553</v>
      </c>
      <c r="F1323">
        <v>0.59934216841768295</v>
      </c>
    </row>
    <row r="1324" spans="1:6">
      <c r="A1324">
        <v>13.2581504881211</v>
      </c>
      <c r="B1324">
        <v>0.78326971562713299</v>
      </c>
      <c r="C1324">
        <v>12.146737672816</v>
      </c>
      <c r="D1324">
        <v>5.0555679118188097E-2</v>
      </c>
      <c r="E1324">
        <v>13.361082218570299</v>
      </c>
      <c r="F1324">
        <v>0.579866224150553</v>
      </c>
    </row>
    <row r="1325" spans="1:6">
      <c r="A1325">
        <v>13.268251223536</v>
      </c>
      <c r="B1325">
        <v>0.76300006874791504</v>
      </c>
      <c r="C1325">
        <v>12.156211433895001</v>
      </c>
      <c r="D1325">
        <v>5.0839500187586602E-2</v>
      </c>
      <c r="E1325">
        <v>13.371182953985199</v>
      </c>
      <c r="F1325">
        <v>0.56073808793981395</v>
      </c>
    </row>
    <row r="1326" spans="1:6">
      <c r="A1326">
        <v>13.278351958950999</v>
      </c>
      <c r="B1326">
        <v>0.74249872959740404</v>
      </c>
      <c r="C1326">
        <v>12.165685194973999</v>
      </c>
      <c r="D1326">
        <v>5.11185613499038E-2</v>
      </c>
      <c r="E1326">
        <v>13.381283689400201</v>
      </c>
      <c r="F1326">
        <v>0.54199448820623397</v>
      </c>
    </row>
    <row r="1327" spans="1:6">
      <c r="A1327">
        <v>13.288452694365899</v>
      </c>
      <c r="B1327">
        <v>0.72180299369202405</v>
      </c>
      <c r="C1327">
        <v>12.175158956053</v>
      </c>
      <c r="D1327">
        <v>5.1404579335088803E-2</v>
      </c>
      <c r="E1327">
        <v>13.391384424815101</v>
      </c>
      <c r="F1327">
        <v>0.52366728003787399</v>
      </c>
    </row>
    <row r="1328" spans="1:6">
      <c r="A1328">
        <v>13.298553429780901</v>
      </c>
      <c r="B1328">
        <v>0.70100396363404405</v>
      </c>
      <c r="C1328">
        <v>12.184632717132001</v>
      </c>
      <c r="D1328">
        <v>5.1698168843321603E-2</v>
      </c>
      <c r="E1328">
        <v>13.4014851602301</v>
      </c>
      <c r="F1328">
        <v>0.50578364168121304</v>
      </c>
    </row>
    <row r="1329" spans="1:6">
      <c r="A1329">
        <v>13.308654165195801</v>
      </c>
      <c r="B1329">
        <v>0.68015773366606802</v>
      </c>
      <c r="C1329">
        <v>12.194106478210999</v>
      </c>
      <c r="D1329">
        <v>5.1991152100760801E-2</v>
      </c>
      <c r="E1329">
        <v>13.411585895645</v>
      </c>
      <c r="F1329">
        <v>0.488366302643919</v>
      </c>
    </row>
    <row r="1330" spans="1:6">
      <c r="A1330">
        <v>13.3187549006108</v>
      </c>
      <c r="B1330">
        <v>0.65938426788733995</v>
      </c>
      <c r="C1330">
        <v>12.20358023929</v>
      </c>
      <c r="D1330">
        <v>5.22924879366575E-2</v>
      </c>
      <c r="E1330">
        <v>13.42168663106</v>
      </c>
      <c r="F1330">
        <v>0.47143379848868699</v>
      </c>
    </row>
    <row r="1331" spans="1:6">
      <c r="A1331">
        <v>13.3288556360257</v>
      </c>
      <c r="B1331">
        <v>0.63875868156617399</v>
      </c>
      <c r="C1331">
        <v>12.213054000369</v>
      </c>
      <c r="D1331">
        <v>5.2603461405686197E-2</v>
      </c>
      <c r="E1331">
        <v>13.4317873664749</v>
      </c>
      <c r="F1331">
        <v>0.455000729310994</v>
      </c>
    </row>
    <row r="1332" spans="1:6">
      <c r="A1332">
        <v>13.3389563714407</v>
      </c>
      <c r="B1332">
        <v>0.61829686778914295</v>
      </c>
      <c r="C1332">
        <v>12.222527761447999</v>
      </c>
      <c r="D1332">
        <v>5.2926046360633798E-2</v>
      </c>
      <c r="E1332">
        <v>13.4418881018899</v>
      </c>
      <c r="F1332">
        <v>0.43907802989685402</v>
      </c>
    </row>
    <row r="1333" spans="1:6">
      <c r="A1333">
        <v>13.3490571068556</v>
      </c>
      <c r="B1333">
        <v>0.59799191077663505</v>
      </c>
      <c r="C1333">
        <v>12.232001522527</v>
      </c>
      <c r="D1333">
        <v>5.3249301027590297E-2</v>
      </c>
      <c r="E1333">
        <v>13.4519888373048</v>
      </c>
      <c r="F1333">
        <v>0.42367322832973198</v>
      </c>
    </row>
    <row r="1334" spans="1:6">
      <c r="A1334">
        <v>13.3591578422706</v>
      </c>
      <c r="B1334">
        <v>0.57791384783716204</v>
      </c>
      <c r="C1334">
        <v>12.241475283606</v>
      </c>
      <c r="D1334">
        <v>5.3581235516235899E-2</v>
      </c>
      <c r="E1334">
        <v>13.462089572719799</v>
      </c>
      <c r="F1334">
        <v>0.40879069261776102</v>
      </c>
    </row>
    <row r="1335" spans="1:6">
      <c r="A1335">
        <v>13.369258577685599</v>
      </c>
      <c r="B1335">
        <v>0.55815663566462503</v>
      </c>
      <c r="C1335">
        <v>12.250949044684999</v>
      </c>
      <c r="D1335">
        <v>5.3926542259386201E-2</v>
      </c>
      <c r="E1335">
        <v>13.472190308134801</v>
      </c>
      <c r="F1335">
        <v>0.39443186801830199</v>
      </c>
    </row>
    <row r="1336" spans="1:6">
      <c r="A1336">
        <v>13.379359313100499</v>
      </c>
      <c r="B1336">
        <v>0.53884230103166297</v>
      </c>
      <c r="C1336">
        <v>12.260422805764</v>
      </c>
      <c r="D1336">
        <v>5.4277190280647099E-2</v>
      </c>
      <c r="E1336">
        <v>13.482291043549701</v>
      </c>
      <c r="F1336">
        <v>0.380595483766134</v>
      </c>
    </row>
    <row r="1337" spans="1:6">
      <c r="A1337">
        <v>13.389460048515501</v>
      </c>
      <c r="B1337">
        <v>0.51986067445871598</v>
      </c>
      <c r="C1337">
        <v>12.269896566843</v>
      </c>
      <c r="D1337">
        <v>5.4640514800956101E-2</v>
      </c>
      <c r="E1337">
        <v>13.4923917789647</v>
      </c>
      <c r="F1337">
        <v>0.36727776845037002</v>
      </c>
    </row>
    <row r="1338" spans="1:6">
      <c r="A1338">
        <v>13.399560783930401</v>
      </c>
      <c r="B1338">
        <v>0.50121302730611506</v>
      </c>
      <c r="C1338">
        <v>12.279370327922001</v>
      </c>
      <c r="D1338">
        <v>5.5023028997218601E-2</v>
      </c>
      <c r="E1338">
        <v>13.5024925143796</v>
      </c>
      <c r="F1338">
        <v>0.35447268337402399</v>
      </c>
    </row>
    <row r="1339" spans="1:6">
      <c r="A1339">
        <v>13.4096615193454</v>
      </c>
      <c r="B1339">
        <v>0.48305253793760899</v>
      </c>
      <c r="C1339">
        <v>12.288844089001</v>
      </c>
      <c r="D1339">
        <v>5.5427215553847102E-2</v>
      </c>
      <c r="E1339">
        <v>13.5125932497946</v>
      </c>
      <c r="F1339">
        <v>0.34217214712675498</v>
      </c>
    </row>
    <row r="1340" spans="1:6">
      <c r="A1340">
        <v>13.4197622547603</v>
      </c>
      <c r="B1340">
        <v>0.46534029747411398</v>
      </c>
      <c r="C1340">
        <v>12.29831785008</v>
      </c>
      <c r="D1340">
        <v>5.5840739832303303E-2</v>
      </c>
      <c r="E1340">
        <v>13.5226939852095</v>
      </c>
      <c r="F1340">
        <v>0.33036629934549999</v>
      </c>
    </row>
    <row r="1341" spans="1:6">
      <c r="A1341">
        <v>13.4298629901753</v>
      </c>
      <c r="B1341">
        <v>0.448100940533391</v>
      </c>
      <c r="C1341">
        <v>12.307791611159001</v>
      </c>
      <c r="D1341">
        <v>5.6281672093700601E-2</v>
      </c>
      <c r="E1341">
        <v>13.5327947206245</v>
      </c>
      <c r="F1341">
        <v>0.31904377711187598</v>
      </c>
    </row>
    <row r="1342" spans="1:6">
      <c r="A1342">
        <v>13.4399637255902</v>
      </c>
      <c r="B1342">
        <v>0.431434549363509</v>
      </c>
      <c r="C1342">
        <v>12.317265372237999</v>
      </c>
      <c r="D1342">
        <v>5.67514518435192E-2</v>
      </c>
      <c r="E1342">
        <v>13.5428954560394</v>
      </c>
      <c r="F1342">
        <v>0.308191992191161</v>
      </c>
    </row>
    <row r="1343" spans="1:6">
      <c r="A1343">
        <v>13.4500644610052</v>
      </c>
      <c r="B1343">
        <v>0.41524708268326399</v>
      </c>
      <c r="C1343">
        <v>12.326739133317</v>
      </c>
      <c r="D1343">
        <v>5.7248838187616703E-2</v>
      </c>
      <c r="E1343">
        <v>13.552996191454399</v>
      </c>
      <c r="F1343">
        <v>0.29779741120050202</v>
      </c>
    </row>
    <row r="1344" spans="1:6">
      <c r="A1344">
        <v>13.460165196420199</v>
      </c>
      <c r="B1344">
        <v>0.39961977140446697</v>
      </c>
      <c r="C1344">
        <v>12.336212894396001</v>
      </c>
      <c r="D1344">
        <v>5.7784408787394499E-2</v>
      </c>
      <c r="E1344">
        <v>13.563096926869401</v>
      </c>
      <c r="F1344">
        <v>0.28784580329905302</v>
      </c>
    </row>
    <row r="1345" spans="1:6">
      <c r="A1345">
        <v>13.470265931835099</v>
      </c>
      <c r="B1345">
        <v>0.38437813212130301</v>
      </c>
      <c r="C1345">
        <v>12.3456866554749</v>
      </c>
      <c r="D1345">
        <v>5.8356889640245803E-2</v>
      </c>
      <c r="E1345">
        <v>13.573197662284301</v>
      </c>
      <c r="F1345">
        <v>0.27832245335425698</v>
      </c>
    </row>
    <row r="1346" spans="1:6">
      <c r="A1346">
        <v>13.480366667250101</v>
      </c>
      <c r="B1346">
        <v>0.36962512009067899</v>
      </c>
      <c r="C1346">
        <v>12.3551604165539</v>
      </c>
      <c r="D1346">
        <v>5.8977956859065803E-2</v>
      </c>
      <c r="E1346">
        <v>13.5832983976993</v>
      </c>
      <c r="F1346">
        <v>0.269212329518079</v>
      </c>
    </row>
    <row r="1347" spans="1:6">
      <c r="A1347">
        <v>13.490467402665001</v>
      </c>
      <c r="B1347">
        <v>0.35536744333901799</v>
      </c>
      <c r="C1347">
        <v>12.364634177632899</v>
      </c>
      <c r="D1347">
        <v>5.96504728262513E-2</v>
      </c>
      <c r="E1347">
        <v>13.5933991331142</v>
      </c>
      <c r="F1347">
        <v>0.26050019586626799</v>
      </c>
    </row>
    <row r="1348" spans="1:6">
      <c r="A1348">
        <v>13.50056813808</v>
      </c>
      <c r="B1348">
        <v>0.34163250107313098</v>
      </c>
      <c r="C1348">
        <v>12.3741079387119</v>
      </c>
      <c r="D1348">
        <v>6.0391239008186402E-2</v>
      </c>
      <c r="E1348">
        <v>13.6034998685292</v>
      </c>
      <c r="F1348">
        <v>0.25217070444475498</v>
      </c>
    </row>
    <row r="1349" spans="1:6">
      <c r="A1349">
        <v>13.5106688734949</v>
      </c>
      <c r="B1349">
        <v>0.32838375209494702</v>
      </c>
      <c r="C1349">
        <v>12.3835816997909</v>
      </c>
      <c r="D1349">
        <v>6.1196957212898299E-2</v>
      </c>
      <c r="E1349">
        <v>13.6136006039441</v>
      </c>
      <c r="F1349">
        <v>0.244208456722915</v>
      </c>
    </row>
    <row r="1350" spans="1:6">
      <c r="A1350">
        <v>13.5207696089099</v>
      </c>
      <c r="B1350">
        <v>0.31565836711392298</v>
      </c>
      <c r="C1350">
        <v>12.393055460869901</v>
      </c>
      <c r="D1350">
        <v>6.2082761268150301E-2</v>
      </c>
      <c r="E1350">
        <v>13.6237013393591</v>
      </c>
      <c r="F1350">
        <v>0.236598064216865</v>
      </c>
    </row>
    <row r="1351" spans="1:6">
      <c r="A1351">
        <v>13.5308703443248</v>
      </c>
      <c r="B1351">
        <v>0.30360166084591</v>
      </c>
      <c r="C1351">
        <v>12.4025292219489</v>
      </c>
      <c r="D1351">
        <v>6.3067704114657994E-2</v>
      </c>
      <c r="E1351">
        <v>13.633802074774</v>
      </c>
      <c r="F1351">
        <v>0.229324210080005</v>
      </c>
    </row>
    <row r="1352" spans="1:6">
      <c r="A1352">
        <v>13.5409710797398</v>
      </c>
      <c r="B1352">
        <v>0.291949506406943</v>
      </c>
      <c r="C1352">
        <v>12.4120029830279</v>
      </c>
      <c r="D1352">
        <v>6.4158140640884306E-2</v>
      </c>
      <c r="E1352">
        <v>13.643902810188999</v>
      </c>
      <c r="F1352">
        <v>0.22237172501855701</v>
      </c>
    </row>
    <row r="1353" spans="1:6">
      <c r="A1353">
        <v>13.5510718151547</v>
      </c>
      <c r="B1353">
        <v>0.28064878831984102</v>
      </c>
      <c r="C1353">
        <v>12.421476744106901</v>
      </c>
      <c r="D1353">
        <v>6.5359798408842207E-2</v>
      </c>
      <c r="E1353">
        <v>13.654003545603899</v>
      </c>
      <c r="F1353">
        <v>0.21572567016385499</v>
      </c>
    </row>
    <row r="1354" spans="1:6">
      <c r="A1354">
        <v>13.561172550569699</v>
      </c>
      <c r="B1354">
        <v>0.269896331446698</v>
      </c>
      <c r="C1354">
        <v>12.4309505051859</v>
      </c>
      <c r="D1354">
        <v>6.6698914447072405E-2</v>
      </c>
      <c r="E1354">
        <v>13.664104281018901</v>
      </c>
      <c r="F1354">
        <v>0.209371410058242</v>
      </c>
    </row>
    <row r="1355" spans="1:6">
      <c r="A1355">
        <v>13.571273285984701</v>
      </c>
      <c r="B1355">
        <v>0.25951729163873</v>
      </c>
      <c r="C1355">
        <v>12.4404242662649</v>
      </c>
      <c r="D1355">
        <v>6.8189965625435806E-2</v>
      </c>
      <c r="E1355">
        <v>13.6742050164339</v>
      </c>
      <c r="F1355">
        <v>0.20329470047520801</v>
      </c>
    </row>
    <row r="1356" spans="1:6">
      <c r="A1356">
        <v>13.581374021399601</v>
      </c>
      <c r="B1356">
        <v>0.24959873214684999</v>
      </c>
      <c r="C1356">
        <v>12.449898027343901</v>
      </c>
      <c r="D1356">
        <v>6.9850067589818501E-2</v>
      </c>
      <c r="E1356">
        <v>13.6843057518488</v>
      </c>
      <c r="F1356">
        <v>0.19748176312896801</v>
      </c>
    </row>
    <row r="1357" spans="1:6">
      <c r="A1357">
        <v>13.5914747568146</v>
      </c>
      <c r="B1357">
        <v>0.24011348198892099</v>
      </c>
      <c r="C1357">
        <v>12.459371788422899</v>
      </c>
      <c r="D1357">
        <v>7.1700948178569701E-2</v>
      </c>
      <c r="E1357">
        <v>13.6944064872638</v>
      </c>
      <c r="F1357">
        <v>0.19191932192835601</v>
      </c>
    </row>
    <row r="1358" spans="1:6">
      <c r="A1358">
        <v>13.6015754922295</v>
      </c>
      <c r="B1358">
        <v>0.23104275710473199</v>
      </c>
      <c r="C1358">
        <v>12.4688455495019</v>
      </c>
      <c r="D1358">
        <v>7.3770194944911702E-2</v>
      </c>
      <c r="E1358">
        <v>13.7045072226787</v>
      </c>
      <c r="F1358">
        <v>0.18659463353769801</v>
      </c>
    </row>
    <row r="1359" spans="1:6">
      <c r="A1359">
        <v>13.6116762276445</v>
      </c>
      <c r="B1359">
        <v>0.222314883877169</v>
      </c>
      <c r="C1359">
        <v>12.4783193105809</v>
      </c>
      <c r="D1359">
        <v>7.6082391400305704E-2</v>
      </c>
      <c r="E1359">
        <v>13.714607958093699</v>
      </c>
      <c r="F1359">
        <v>0.18149551686821599</v>
      </c>
    </row>
    <row r="1360" spans="1:6">
      <c r="A1360">
        <v>13.6217769630594</v>
      </c>
      <c r="B1360">
        <v>0.213922473570519</v>
      </c>
      <c r="C1360">
        <v>12.487793071659899</v>
      </c>
      <c r="D1360">
        <v>7.8657137622591397E-2</v>
      </c>
      <c r="E1360">
        <v>13.7247086935086</v>
      </c>
      <c r="F1360">
        <v>0.17661034993188199</v>
      </c>
    </row>
    <row r="1361" spans="1:6">
      <c r="A1361">
        <v>13.631877698474399</v>
      </c>
      <c r="B1361">
        <v>0.20589406645157701</v>
      </c>
      <c r="C1361">
        <v>12.4972668327389</v>
      </c>
      <c r="D1361">
        <v>8.1533502653121898E-2</v>
      </c>
      <c r="E1361">
        <v>13.734809428923599</v>
      </c>
      <c r="F1361">
        <v>0.17192819171833801</v>
      </c>
    </row>
    <row r="1362" spans="1:6">
      <c r="A1362">
        <v>13.6419784338893</v>
      </c>
      <c r="B1362">
        <v>0.19828502851464899</v>
      </c>
      <c r="C1362">
        <v>12.5067405938179</v>
      </c>
      <c r="D1362">
        <v>8.4726069609200899E-2</v>
      </c>
      <c r="E1362">
        <v>13.744910164338499</v>
      </c>
      <c r="F1362">
        <v>0.16743833486505</v>
      </c>
    </row>
    <row r="1363" spans="1:6">
      <c r="A1363">
        <v>13.652079169304301</v>
      </c>
      <c r="B1363">
        <v>0.19102997308560199</v>
      </c>
      <c r="C1363">
        <v>12.516214354896899</v>
      </c>
      <c r="D1363">
        <v>8.8285909610479593E-2</v>
      </c>
      <c r="E1363">
        <v>13.755010899753501</v>
      </c>
      <c r="F1363">
        <v>0.163130541483862</v>
      </c>
    </row>
    <row r="1364" spans="1:6">
      <c r="A1364">
        <v>13.662179904719199</v>
      </c>
      <c r="B1364">
        <v>0.18407174083116301</v>
      </c>
      <c r="C1364">
        <v>12.5256881159759</v>
      </c>
      <c r="D1364">
        <v>9.22365586314913E-2</v>
      </c>
      <c r="E1364">
        <v>13.765111635168401</v>
      </c>
      <c r="F1364">
        <v>0.15899505331070399</v>
      </c>
    </row>
    <row r="1365" spans="1:6">
      <c r="A1365">
        <v>13.672280640134201</v>
      </c>
      <c r="B1365">
        <v>0.177408944470649</v>
      </c>
      <c r="C1365">
        <v>12.5351618770549</v>
      </c>
      <c r="D1365">
        <v>9.6704928856778394E-2</v>
      </c>
      <c r="E1365">
        <v>13.7752123705834</v>
      </c>
      <c r="F1365">
        <v>0.15502275805166801</v>
      </c>
    </row>
    <row r="1366" spans="1:6">
      <c r="A1366">
        <v>13.6823813755492</v>
      </c>
      <c r="B1366">
        <v>0.171132952541628</v>
      </c>
      <c r="C1366">
        <v>12.544635638133901</v>
      </c>
      <c r="D1366">
        <v>0.101689052401325</v>
      </c>
      <c r="E1366">
        <v>13.7853131059984</v>
      </c>
      <c r="F1366">
        <v>0.151204804947034</v>
      </c>
    </row>
    <row r="1367" spans="1:6">
      <c r="A1367">
        <v>13.6924821109641</v>
      </c>
      <c r="B1367">
        <v>0.16515155042462801</v>
      </c>
      <c r="C1367">
        <v>12.5541093992129</v>
      </c>
      <c r="D1367">
        <v>0.10709471273271701</v>
      </c>
      <c r="E1367">
        <v>13.7954138414133</v>
      </c>
      <c r="F1367">
        <v>0.14753278028637901</v>
      </c>
    </row>
    <row r="1368" spans="1:6">
      <c r="A1368">
        <v>13.7025828463791</v>
      </c>
      <c r="B1368">
        <v>0.15936870543304299</v>
      </c>
      <c r="C1368">
        <v>12.5635831602919</v>
      </c>
      <c r="D1368">
        <v>0.11303761497586499</v>
      </c>
      <c r="E1368">
        <v>13.805514576828299</v>
      </c>
      <c r="F1368">
        <v>0.14399873059932999</v>
      </c>
    </row>
    <row r="1369" spans="1:6">
      <c r="A1369">
        <v>13.712683581794</v>
      </c>
      <c r="B1369">
        <v>0.15380094367275499</v>
      </c>
      <c r="C1369">
        <v>12.573056921370901</v>
      </c>
      <c r="D1369">
        <v>0.11960404421394399</v>
      </c>
      <c r="E1369">
        <v>13.815615312243199</v>
      </c>
      <c r="F1369">
        <v>0.14059517725975501</v>
      </c>
    </row>
    <row r="1370" spans="1:6">
      <c r="A1370">
        <v>13.722784317208999</v>
      </c>
      <c r="B1370">
        <v>0.14853815021769601</v>
      </c>
      <c r="C1370">
        <v>12.582530682449899</v>
      </c>
      <c r="D1370">
        <v>0.12687240116131299</v>
      </c>
      <c r="E1370">
        <v>13.825716047658201</v>
      </c>
      <c r="F1370">
        <v>0.13731512568484899</v>
      </c>
    </row>
    <row r="1371" spans="1:6">
      <c r="A1371">
        <v>13.732885052623899</v>
      </c>
      <c r="B1371">
        <v>0.14352674251390901</v>
      </c>
      <c r="C1371">
        <v>12.5920044435289</v>
      </c>
      <c r="D1371">
        <v>0.13470499314394499</v>
      </c>
      <c r="E1371">
        <v>13.835816783073099</v>
      </c>
      <c r="F1371">
        <v>0.134152046820811</v>
      </c>
    </row>
    <row r="1372" spans="1:6">
      <c r="A1372">
        <v>13.742985788038901</v>
      </c>
      <c r="B1372">
        <v>0.138650593463892</v>
      </c>
      <c r="C1372">
        <v>12.601478204607901</v>
      </c>
      <c r="D1372">
        <v>0.14317167301744799</v>
      </c>
      <c r="E1372">
        <v>13.8459175184881</v>
      </c>
      <c r="F1372">
        <v>0.13109983825049201</v>
      </c>
    </row>
    <row r="1373" spans="1:6">
      <c r="A1373">
        <v>13.753086523453799</v>
      </c>
      <c r="B1373">
        <v>0.13397218955232401</v>
      </c>
      <c r="C1373">
        <v>12.610951965686899</v>
      </c>
      <c r="D1373">
        <v>0.15246422518136701</v>
      </c>
      <c r="E1373">
        <v>13.856018253903001</v>
      </c>
      <c r="F1373">
        <v>0.12815277823450499</v>
      </c>
    </row>
    <row r="1374" spans="1:6">
      <c r="A1374">
        <v>13.7631872588688</v>
      </c>
      <c r="B1374">
        <v>0.129536658036912</v>
      </c>
      <c r="C1374">
        <v>12.6204257267659</v>
      </c>
      <c r="D1374">
        <v>0.16257543838479799</v>
      </c>
      <c r="E1374">
        <v>13.866118989318</v>
      </c>
      <c r="F1374">
        <v>0.12530546436163501</v>
      </c>
    </row>
    <row r="1375" spans="1:6">
      <c r="A1375">
        <v>13.7732879942838</v>
      </c>
      <c r="B1375">
        <v>0.125397160891288</v>
      </c>
      <c r="C1375">
        <v>12.6298994878449</v>
      </c>
      <c r="D1375">
        <v>0.173513386739134</v>
      </c>
      <c r="E1375">
        <v>13.876219724733</v>
      </c>
      <c r="F1375">
        <v>0.122552777158438</v>
      </c>
    </row>
    <row r="1376" spans="1:6">
      <c r="A1376">
        <v>13.7833887296987</v>
      </c>
      <c r="B1376">
        <v>0.12143004407458501</v>
      </c>
      <c r="C1376">
        <v>12.639373248923899</v>
      </c>
      <c r="D1376">
        <v>0.18534402916062401</v>
      </c>
      <c r="E1376">
        <v>13.8863204601479</v>
      </c>
      <c r="F1376">
        <v>0.119889855505615</v>
      </c>
    </row>
    <row r="1377" spans="1:6">
      <c r="A1377">
        <v>13.7934894651137</v>
      </c>
      <c r="B1377">
        <v>0.117555540361501</v>
      </c>
      <c r="C1377">
        <v>12.6488470100029</v>
      </c>
      <c r="D1377">
        <v>0.19811794682797601</v>
      </c>
      <c r="E1377">
        <v>13.896421195562899</v>
      </c>
      <c r="F1377">
        <v>0.11731210591758801</v>
      </c>
    </row>
    <row r="1378" spans="1:6">
      <c r="A1378">
        <v>13.8035902005286</v>
      </c>
      <c r="B1378">
        <v>0.113904572693168</v>
      </c>
      <c r="C1378">
        <v>12.6583207710819</v>
      </c>
      <c r="D1378">
        <v>0.211802343223741</v>
      </c>
      <c r="E1378">
        <v>13.906521930977799</v>
      </c>
      <c r="F1378">
        <v>0.114815214492382</v>
      </c>
    </row>
    <row r="1379" spans="1:6">
      <c r="A1379">
        <v>13.813690935943599</v>
      </c>
      <c r="B1379">
        <v>0.110351601076193</v>
      </c>
      <c r="C1379">
        <v>12.667794532160899</v>
      </c>
      <c r="D1379">
        <v>0.22646793947199501</v>
      </c>
      <c r="E1379">
        <v>13.916622666392801</v>
      </c>
      <c r="F1379">
        <v>0.11239515799675</v>
      </c>
    </row>
    <row r="1380" spans="1:6">
      <c r="A1380">
        <v>13.823791671358499</v>
      </c>
      <c r="B1380">
        <v>0.106900963514356</v>
      </c>
      <c r="C1380">
        <v>12.6772682932399</v>
      </c>
      <c r="D1380">
        <v>0.24216260113809199</v>
      </c>
      <c r="E1380">
        <v>13.926723401807701</v>
      </c>
      <c r="F1380">
        <v>0.11004822985094399</v>
      </c>
    </row>
    <row r="1381" spans="1:6">
      <c r="A1381">
        <v>13.833892406773501</v>
      </c>
      <c r="B1381">
        <v>0.10360601220759599</v>
      </c>
      <c r="C1381">
        <v>12.6867420543189</v>
      </c>
      <c r="D1381">
        <v>0.25880343862269101</v>
      </c>
      <c r="E1381">
        <v>13.9368241372227</v>
      </c>
      <c r="F1381">
        <v>0.10777106048517</v>
      </c>
    </row>
    <row r="1382" spans="1:6">
      <c r="A1382">
        <v>13.843993142188401</v>
      </c>
      <c r="B1382">
        <v>0.100470429665018</v>
      </c>
      <c r="C1382">
        <v>12.696215815397901</v>
      </c>
      <c r="D1382">
        <v>0.27645135612986399</v>
      </c>
      <c r="E1382">
        <v>13.946924872637601</v>
      </c>
      <c r="F1382">
        <v>0.105560607688977</v>
      </c>
    </row>
    <row r="1383" spans="1:6">
      <c r="A1383">
        <v>13.8540938776034</v>
      </c>
      <c r="B1383">
        <v>9.7484667663661706E-2</v>
      </c>
      <c r="C1383">
        <v>12.7056895764769</v>
      </c>
      <c r="D1383">
        <v>0.29514372491944002</v>
      </c>
      <c r="E1383">
        <v>13.9570256080526</v>
      </c>
      <c r="F1383">
        <v>0.103414103029577</v>
      </c>
    </row>
    <row r="1384" spans="1:6">
      <c r="A1384">
        <v>13.8641946130183</v>
      </c>
      <c r="B1384">
        <v>9.4602147378949897E-2</v>
      </c>
      <c r="C1384">
        <v>12.7151633375559</v>
      </c>
      <c r="D1384">
        <v>0.31478621735639201</v>
      </c>
      <c r="E1384">
        <v>13.9671263434675</v>
      </c>
      <c r="F1384">
        <v>0.101329022283937</v>
      </c>
    </row>
    <row r="1385" spans="1:6">
      <c r="A1385">
        <v>13.8742953484333</v>
      </c>
      <c r="B1385">
        <v>9.1849915756849296E-2</v>
      </c>
      <c r="C1385">
        <v>12.724637098634901</v>
      </c>
      <c r="D1385">
        <v>0.335378614298183</v>
      </c>
      <c r="E1385">
        <v>13.9772270788825</v>
      </c>
      <c r="F1385">
        <v>9.9303036366146305E-2</v>
      </c>
    </row>
    <row r="1386" spans="1:6">
      <c r="A1386">
        <v>13.8843960838483</v>
      </c>
      <c r="B1386">
        <v>8.92327071762887E-2</v>
      </c>
      <c r="C1386">
        <v>12.734110859713899</v>
      </c>
      <c r="D1386">
        <v>0.35688127746026399</v>
      </c>
      <c r="E1386">
        <v>13.987327814297499</v>
      </c>
      <c r="F1386">
        <v>9.7333947465285398E-2</v>
      </c>
    </row>
    <row r="1387" spans="1:6">
      <c r="A1387">
        <v>13.8944968192632</v>
      </c>
      <c r="B1387">
        <v>8.6723161721295003E-2</v>
      </c>
      <c r="C1387">
        <v>12.7435846207929</v>
      </c>
      <c r="D1387">
        <v>0.379405613824843</v>
      </c>
      <c r="E1387">
        <v>13.997428549712399</v>
      </c>
      <c r="F1387">
        <v>9.5419654372182694E-2</v>
      </c>
    </row>
    <row r="1388" spans="1:6">
      <c r="A1388">
        <v>13.904597554678199</v>
      </c>
      <c r="B1388">
        <v>8.4337399764827597E-2</v>
      </c>
      <c r="C1388">
        <v>12.753058381871901</v>
      </c>
      <c r="D1388">
        <v>0.402786209899688</v>
      </c>
      <c r="E1388">
        <v>14.007529285127401</v>
      </c>
      <c r="F1388">
        <v>9.3558145773272205E-2</v>
      </c>
    </row>
    <row r="1389" spans="1:6">
      <c r="A1389">
        <v>13.914698290093099</v>
      </c>
      <c r="B1389">
        <v>8.2056407728237496E-2</v>
      </c>
      <c r="C1389">
        <v>12.762532142950899</v>
      </c>
      <c r="D1389">
        <v>0.42686699616144302</v>
      </c>
      <c r="E1389">
        <v>14.017630020542301</v>
      </c>
      <c r="F1389">
        <v>9.1747506999479103E-2</v>
      </c>
    </row>
    <row r="1390" spans="1:6">
      <c r="A1390">
        <v>13.924799025508101</v>
      </c>
      <c r="B1390">
        <v>7.9817985342800005E-2</v>
      </c>
      <c r="C1390">
        <v>12.7720059040299</v>
      </c>
      <c r="D1390">
        <v>0.45167121802010401</v>
      </c>
      <c r="E1390">
        <v>14.0277307559573</v>
      </c>
      <c r="F1390">
        <v>8.9985934962450498E-2</v>
      </c>
    </row>
    <row r="1391" spans="1:6">
      <c r="A1391">
        <v>13.934899760923001</v>
      </c>
      <c r="B1391">
        <v>7.7674712080859604E-2</v>
      </c>
      <c r="C1391">
        <v>12.7814796651089</v>
      </c>
      <c r="D1391">
        <v>0.47705647411318203</v>
      </c>
      <c r="E1391">
        <v>14.0378314913722</v>
      </c>
      <c r="F1391">
        <v>8.8271758852247098E-2</v>
      </c>
    </row>
    <row r="1392" spans="1:6">
      <c r="A1392">
        <v>13.945000496338</v>
      </c>
      <c r="B1392">
        <v>7.5632174982425304E-2</v>
      </c>
      <c r="C1392">
        <v>12.790953426187899</v>
      </c>
      <c r="D1392">
        <v>0.50300982066682698</v>
      </c>
      <c r="E1392">
        <v>14.0479322267872</v>
      </c>
      <c r="F1392">
        <v>8.6603450471007898E-2</v>
      </c>
    </row>
    <row r="1393" spans="1:6">
      <c r="A1393">
        <v>13.9551012317529</v>
      </c>
      <c r="B1393">
        <v>7.3730041827171702E-2</v>
      </c>
      <c r="C1393">
        <v>12.8004271872669</v>
      </c>
      <c r="D1393">
        <v>0.52938894163723305</v>
      </c>
      <c r="E1393">
        <v>14.0580329622021</v>
      </c>
      <c r="F1393">
        <v>8.4979642826301605E-2</v>
      </c>
    </row>
    <row r="1394" spans="1:6">
      <c r="A1394">
        <v>13.9652019671679</v>
      </c>
      <c r="B1394">
        <v>7.1964850781538997E-2</v>
      </c>
      <c r="C1394">
        <v>12.8099009483459</v>
      </c>
      <c r="D1394">
        <v>0.55586735869269499</v>
      </c>
      <c r="E1394">
        <v>14.0681336976171</v>
      </c>
      <c r="F1394">
        <v>8.3399115170798593E-2</v>
      </c>
    </row>
    <row r="1395" spans="1:6">
      <c r="A1395">
        <v>13.9753027025828</v>
      </c>
      <c r="B1395">
        <v>7.0324122297806296E-2</v>
      </c>
      <c r="C1395">
        <v>12.819374709424901</v>
      </c>
      <c r="D1395">
        <v>0.582441598957392</v>
      </c>
      <c r="E1395">
        <v>14.078234433032</v>
      </c>
      <c r="F1395">
        <v>8.1860781056603493E-2</v>
      </c>
    </row>
    <row r="1396" spans="1:6">
      <c r="A1396">
        <v>13.9854034379978</v>
      </c>
      <c r="B1396">
        <v>6.8562918343235704E-2</v>
      </c>
      <c r="C1396">
        <v>12.8288484705039</v>
      </c>
      <c r="D1396">
        <v>0.60912372158702099</v>
      </c>
      <c r="E1396">
        <v>14.088335168446999</v>
      </c>
      <c r="F1396">
        <v>8.0363667114612597E-2</v>
      </c>
    </row>
    <row r="1397" spans="1:6">
      <c r="A1397">
        <v>13.995504173412799</v>
      </c>
      <c r="B1397">
        <v>6.6850801607557298E-2</v>
      </c>
      <c r="C1397">
        <v>12.8383222315829</v>
      </c>
      <c r="D1397">
        <v>0.63587901638369604</v>
      </c>
      <c r="E1397">
        <v>14.098435903862001</v>
      </c>
      <c r="F1397">
        <v>7.8906872997246705E-2</v>
      </c>
    </row>
    <row r="1398" spans="1:6">
      <c r="A1398">
        <v>14.005604908827699</v>
      </c>
      <c r="B1398">
        <v>6.5228708487394801E-2</v>
      </c>
      <c r="C1398">
        <v>12.8477959926618</v>
      </c>
      <c r="D1398">
        <v>0.66252606032314199</v>
      </c>
      <c r="E1398">
        <v>14.108536639276901</v>
      </c>
      <c r="F1398">
        <v>7.7489568982769305E-2</v>
      </c>
    </row>
    <row r="1399" spans="1:6">
      <c r="A1399">
        <v>14.015705644242701</v>
      </c>
      <c r="B1399">
        <v>6.3639347553450604E-2</v>
      </c>
      <c r="C1399">
        <v>12.8572697537408</v>
      </c>
      <c r="D1399">
        <v>0.68886751877582997</v>
      </c>
      <c r="E1399">
        <v>14.1186373746919</v>
      </c>
      <c r="F1399">
        <v>7.61109595741358E-2</v>
      </c>
    </row>
    <row r="1400" spans="1:6">
      <c r="A1400">
        <v>14.025806379657601</v>
      </c>
      <c r="B1400">
        <v>6.2122446642859E-2</v>
      </c>
      <c r="C1400">
        <v>12.866743514819801</v>
      </c>
      <c r="D1400">
        <v>0.71486736725001199</v>
      </c>
      <c r="E1400">
        <v>14.1287381101068</v>
      </c>
      <c r="F1400">
        <v>7.4770258100074996E-2</v>
      </c>
    </row>
    <row r="1401" spans="1:6">
      <c r="A1401">
        <v>14.0359071150726</v>
      </c>
      <c r="B1401">
        <v>6.0636193789987497E-2</v>
      </c>
      <c r="C1401">
        <v>12.876217275898799</v>
      </c>
      <c r="D1401">
        <v>0.74041508707171599</v>
      </c>
      <c r="E1401">
        <v>14.1388388455218</v>
      </c>
      <c r="F1401">
        <v>7.3466687771825107E-2</v>
      </c>
    </row>
    <row r="1402" spans="1:6">
      <c r="A1402">
        <v>14.0460078504875</v>
      </c>
      <c r="B1402">
        <v>5.9187949880397502E-2</v>
      </c>
      <c r="C1402">
        <v>12.8856910369778</v>
      </c>
      <c r="D1402">
        <v>0.765265254942466</v>
      </c>
      <c r="E1402">
        <v>14.1489395809367</v>
      </c>
      <c r="F1402">
        <v>7.2199466929813494E-2</v>
      </c>
    </row>
    <row r="1403" spans="1:6">
      <c r="A1403">
        <v>14.0561085859025</v>
      </c>
      <c r="B1403">
        <v>5.7829509398361102E-2</v>
      </c>
      <c r="C1403">
        <v>12.8951647980568</v>
      </c>
      <c r="D1403">
        <v>0.78947132595903902</v>
      </c>
      <c r="E1403">
        <v>14.1590403163517</v>
      </c>
      <c r="F1403">
        <v>7.0967787894006706E-2</v>
      </c>
    </row>
    <row r="1404" spans="1:6">
      <c r="A1404">
        <v>14.0662093213174</v>
      </c>
      <c r="B1404">
        <v>5.65380499392635E-2</v>
      </c>
      <c r="C1404">
        <v>12.904638559135799</v>
      </c>
      <c r="D1404">
        <v>0.81293928532514603</v>
      </c>
      <c r="E1404">
        <v>14.1691410517666</v>
      </c>
      <c r="F1404">
        <v>6.9770834275782595E-2</v>
      </c>
    </row>
    <row r="1405" spans="1:6">
      <c r="A1405">
        <v>14.0763100567324</v>
      </c>
      <c r="B1405">
        <v>5.5303305427624599E-2</v>
      </c>
      <c r="C1405">
        <v>12.9141123202148</v>
      </c>
      <c r="D1405">
        <v>0.83535302615055795</v>
      </c>
      <c r="E1405">
        <v>14.179241787181599</v>
      </c>
      <c r="F1405">
        <v>6.8607781779096294E-2</v>
      </c>
    </row>
    <row r="1406" spans="1:6">
      <c r="A1406">
        <v>14.0864107921473</v>
      </c>
      <c r="B1406">
        <v>5.4119962063430303E-2</v>
      </c>
      <c r="C1406">
        <v>12.9235860812938</v>
      </c>
      <c r="D1406">
        <v>0.85660235639545301</v>
      </c>
      <c r="E1406">
        <v>14.189342522596499</v>
      </c>
      <c r="F1406">
        <v>6.7477782950599197E-2</v>
      </c>
    </row>
    <row r="1407" spans="1:6">
      <c r="A1407">
        <v>14.096511527562299</v>
      </c>
      <c r="B1407">
        <v>5.29097151575601E-2</v>
      </c>
      <c r="C1407">
        <v>12.933059842372799</v>
      </c>
      <c r="D1407">
        <v>0.87669740692240905</v>
      </c>
      <c r="E1407">
        <v>14.199443258011501</v>
      </c>
      <c r="F1407">
        <v>6.6379976780881603E-2</v>
      </c>
    </row>
    <row r="1408" spans="1:6">
      <c r="A1408">
        <v>14.106612262977301</v>
      </c>
      <c r="B1408">
        <v>5.1751522200907403E-2</v>
      </c>
      <c r="C1408">
        <v>12.9425336034518</v>
      </c>
      <c r="D1408">
        <v>0.89569278042315803</v>
      </c>
      <c r="E1408">
        <v>14.2095439934265</v>
      </c>
      <c r="F1408">
        <v>6.5313479902863597E-2</v>
      </c>
    </row>
    <row r="1409" spans="1:6">
      <c r="A1409">
        <v>14.116712998392201</v>
      </c>
      <c r="B1409">
        <v>5.0636879571243402E-2</v>
      </c>
      <c r="C1409">
        <v>12.9520073645308</v>
      </c>
      <c r="D1409">
        <v>0.91332850759383699</v>
      </c>
      <c r="E1409">
        <v>14.2196447288414</v>
      </c>
      <c r="F1409">
        <v>6.4277396099121198E-2</v>
      </c>
    </row>
    <row r="1410" spans="1:6">
      <c r="A1410">
        <v>14.1268137338072</v>
      </c>
      <c r="B1410">
        <v>4.9533351754254697E-2</v>
      </c>
      <c r="C1410">
        <v>12.961481125609801</v>
      </c>
      <c r="D1410">
        <v>0.92942813438642802</v>
      </c>
      <c r="E1410">
        <v>14.2297454642564</v>
      </c>
      <c r="F1410">
        <v>6.3270805165687297E-2</v>
      </c>
    </row>
    <row r="1411" spans="1:6">
      <c r="A1411">
        <v>14.1369144692221</v>
      </c>
      <c r="B1411">
        <v>4.8482699478662399E-2</v>
      </c>
      <c r="C1411">
        <v>12.9709548866888</v>
      </c>
      <c r="D1411">
        <v>0.94398901774307897</v>
      </c>
      <c r="E1411">
        <v>14.2398461996713</v>
      </c>
      <c r="F1411">
        <v>6.2292770463946698E-2</v>
      </c>
    </row>
    <row r="1412" spans="1:6">
      <c r="A1412">
        <v>14.1470152046371</v>
      </c>
      <c r="B1412">
        <v>4.7472955435507599E-2</v>
      </c>
      <c r="C1412">
        <v>12.9804286477678</v>
      </c>
      <c r="D1412">
        <v>0.95692935676013602</v>
      </c>
      <c r="E1412">
        <v>14.2499469350863</v>
      </c>
      <c r="F1412">
        <v>6.1342359109217398E-2</v>
      </c>
    </row>
    <row r="1413" spans="1:6">
      <c r="A1413">
        <v>14.157115940052</v>
      </c>
      <c r="B1413">
        <v>4.6512205242663203E-2</v>
      </c>
      <c r="C1413">
        <v>12.989902408846801</v>
      </c>
      <c r="D1413">
        <v>0.96830061527814104</v>
      </c>
      <c r="E1413">
        <v>14.2600476705012</v>
      </c>
      <c r="F1413">
        <v>6.0418651923875299E-2</v>
      </c>
    </row>
    <row r="1414" spans="1:6">
      <c r="A1414">
        <v>14.167216675466999</v>
      </c>
      <c r="B1414">
        <v>4.5602639660102799E-2</v>
      </c>
      <c r="C1414">
        <v>12.999376169925799</v>
      </c>
      <c r="D1414">
        <v>0.97813179229874503</v>
      </c>
      <c r="E1414">
        <v>14.270148405916199</v>
      </c>
      <c r="F1414">
        <v>5.9520767932988397E-2</v>
      </c>
    </row>
    <row r="1415" spans="1:6">
      <c r="A1415">
        <v>14.1773174108819</v>
      </c>
      <c r="B1415">
        <v>4.4683266211049497E-2</v>
      </c>
      <c r="C1415">
        <v>13.0088499310048</v>
      </c>
      <c r="D1415">
        <v>0.98635335015384096</v>
      </c>
      <c r="E1415">
        <v>14.280249141331099</v>
      </c>
      <c r="F1415">
        <v>5.86478865900769E-2</v>
      </c>
    </row>
    <row r="1416" spans="1:6">
      <c r="A1416">
        <v>14.187418146296899</v>
      </c>
      <c r="B1416">
        <v>4.3783731552633397E-2</v>
      </c>
      <c r="C1416">
        <v>13.018323692083801</v>
      </c>
      <c r="D1416">
        <v>0.99290790128934003</v>
      </c>
      <c r="E1416">
        <v>14.290349876746101</v>
      </c>
      <c r="F1416">
        <v>5.7799241734595601E-2</v>
      </c>
    </row>
    <row r="1417" spans="1:6">
      <c r="A1417">
        <v>14.1975188817119</v>
      </c>
      <c r="B1417">
        <v>4.2916841408069797E-2</v>
      </c>
      <c r="C1417">
        <v>13.027797453162799</v>
      </c>
      <c r="D1417">
        <v>0.99783401305237696</v>
      </c>
      <c r="E1417">
        <v>14.3004506121611</v>
      </c>
      <c r="F1417">
        <v>5.6974124235598403E-2</v>
      </c>
    </row>
    <row r="1418" spans="1:6">
      <c r="A1418">
        <v>14.207619617126801</v>
      </c>
      <c r="B1418">
        <v>4.2096638688770199E-2</v>
      </c>
      <c r="C1418">
        <v>13.0372712142418</v>
      </c>
      <c r="D1418">
        <v>0.99936313087645001</v>
      </c>
      <c r="E1418">
        <v>14.310551347576</v>
      </c>
      <c r="F1418">
        <v>5.6171875239675997E-2</v>
      </c>
    </row>
    <row r="1419" spans="1:6">
      <c r="A1419">
        <v>14.2177203525418</v>
      </c>
      <c r="B1419">
        <v>4.1313203621591403E-2</v>
      </c>
      <c r="C1419">
        <v>13.0467449753208</v>
      </c>
      <c r="D1419">
        <v>1</v>
      </c>
      <c r="E1419">
        <v>14.320652082991</v>
      </c>
      <c r="F1419">
        <v>5.5391851543418101E-2</v>
      </c>
    </row>
    <row r="1420" spans="1:6">
      <c r="A1420">
        <v>14.2278210879567</v>
      </c>
      <c r="B1420">
        <v>4.0579566420588201E-2</v>
      </c>
      <c r="C1420">
        <v>13.056218736399799</v>
      </c>
      <c r="D1420">
        <v>0.99996455635290005</v>
      </c>
      <c r="E1420">
        <v>14.3307528184059</v>
      </c>
      <c r="F1420">
        <v>5.4633402757713598E-2</v>
      </c>
    </row>
    <row r="1421" spans="1:6">
      <c r="A1421">
        <v>14.2379218233717</v>
      </c>
      <c r="B1421">
        <v>3.9878260516192303E-2</v>
      </c>
      <c r="C1421">
        <v>13.0656924974788</v>
      </c>
      <c r="D1421">
        <v>0.99992911270580098</v>
      </c>
      <c r="E1421">
        <v>14.340853553820899</v>
      </c>
      <c r="F1421">
        <v>5.3895843900748697E-2</v>
      </c>
    </row>
    <row r="1422" spans="1:6">
      <c r="A1422">
        <v>14.2480225587866</v>
      </c>
      <c r="B1422">
        <v>3.9169633318548898E-2</v>
      </c>
      <c r="C1422">
        <v>13.0751662585578</v>
      </c>
      <c r="D1422">
        <v>0.99846483474007297</v>
      </c>
      <c r="E1422">
        <v>14.3509542892358</v>
      </c>
      <c r="F1422">
        <v>5.31784461386157E-2</v>
      </c>
    </row>
    <row r="1423" spans="1:6">
      <c r="A1423">
        <v>14.258123294201599</v>
      </c>
      <c r="B1423">
        <v>3.84831090793403E-2</v>
      </c>
      <c r="C1423">
        <v>13.084640019636799</v>
      </c>
      <c r="D1423">
        <v>0.99399419537992695</v>
      </c>
      <c r="E1423">
        <v>14.361055024650801</v>
      </c>
      <c r="F1423">
        <v>5.2480437850089698E-2</v>
      </c>
    </row>
    <row r="1424" spans="1:6">
      <c r="A1424">
        <v>14.268224029616499</v>
      </c>
      <c r="B1424">
        <v>3.7808241672892803E-2</v>
      </c>
      <c r="C1424">
        <v>13.0941137807158</v>
      </c>
      <c r="D1424">
        <v>0.98810960159692796</v>
      </c>
      <c r="E1424">
        <v>14.371155760065699</v>
      </c>
      <c r="F1424">
        <v>5.18010357840527E-2</v>
      </c>
    </row>
    <row r="1425" spans="1:6">
      <c r="A1425">
        <v>14.278324765031501</v>
      </c>
      <c r="B1425">
        <v>3.7165483806497999E-2</v>
      </c>
      <c r="C1425">
        <v>13.1035875417948</v>
      </c>
      <c r="D1425">
        <v>0.98084918349783401</v>
      </c>
      <c r="E1425">
        <v>14.381256495480701</v>
      </c>
      <c r="F1425">
        <v>5.11394705876341E-2</v>
      </c>
    </row>
    <row r="1426" spans="1:6">
      <c r="A1426">
        <v>14.288425500446399</v>
      </c>
      <c r="B1426">
        <v>3.6545775135682801E-2</v>
      </c>
      <c r="C1426">
        <v>13.113061302873801</v>
      </c>
      <c r="D1426">
        <v>0.97229400582313896</v>
      </c>
      <c r="E1426">
        <v>14.391357230895601</v>
      </c>
      <c r="F1426">
        <v>5.0495014505776599E-2</v>
      </c>
    </row>
    <row r="1427" spans="1:6">
      <c r="A1427">
        <v>14.2985262358614</v>
      </c>
      <c r="B1427">
        <v>3.5926043777606199E-2</v>
      </c>
      <c r="C1427">
        <v>13.1225350639528</v>
      </c>
      <c r="D1427">
        <v>0.96250442163105299</v>
      </c>
      <c r="E1427">
        <v>14.4014579663106</v>
      </c>
      <c r="F1427">
        <v>4.9867019604123097E-2</v>
      </c>
    </row>
    <row r="1428" spans="1:6">
      <c r="A1428">
        <v>14.3086269712764</v>
      </c>
      <c r="B1428">
        <v>3.5333179357145403E-2</v>
      </c>
      <c r="C1428">
        <v>13.1320088250318</v>
      </c>
      <c r="D1428">
        <v>0.95154162653874497</v>
      </c>
      <c r="E1428">
        <v>14.4115587017256</v>
      </c>
      <c r="F1428">
        <v>4.92549359631183E-2</v>
      </c>
    </row>
    <row r="1429" spans="1:6">
      <c r="A1429">
        <v>14.3187277066913</v>
      </c>
      <c r="B1429">
        <v>3.4768820018656901E-2</v>
      </c>
      <c r="C1429">
        <v>13.141482586110801</v>
      </c>
      <c r="D1429">
        <v>0.93955264705813202</v>
      </c>
      <c r="E1429">
        <v>14.4216594371405</v>
      </c>
      <c r="F1429">
        <v>4.8658324987123101E-2</v>
      </c>
    </row>
    <row r="1430" spans="1:6">
      <c r="A1430">
        <v>14.3288284421063</v>
      </c>
      <c r="B1430">
        <v>3.4230060857388597E-2</v>
      </c>
      <c r="C1430">
        <v>13.150956347189799</v>
      </c>
      <c r="D1430">
        <v>0.92647173333541999</v>
      </c>
      <c r="E1430">
        <v>14.431760172555499</v>
      </c>
      <c r="F1430">
        <v>4.80768415825878E-2</v>
      </c>
    </row>
    <row r="1431" spans="1:6">
      <c r="A1431">
        <v>14.3389291775212</v>
      </c>
      <c r="B1431">
        <v>3.3706325480977101E-2</v>
      </c>
      <c r="C1431">
        <v>13.1604301082688</v>
      </c>
      <c r="D1431">
        <v>0.91228023955479798</v>
      </c>
      <c r="E1431">
        <v>14.441860907970399</v>
      </c>
      <c r="F1431">
        <v>4.7510209822559803E-2</v>
      </c>
    </row>
    <row r="1432" spans="1:6">
      <c r="A1432">
        <v>14.349029912936199</v>
      </c>
      <c r="B1432">
        <v>3.3226975546792499E-2</v>
      </c>
      <c r="C1432">
        <v>13.169903869347801</v>
      </c>
      <c r="D1432">
        <v>0.89710497534065903</v>
      </c>
      <c r="E1432">
        <v>14.451961643385401</v>
      </c>
      <c r="F1432">
        <v>4.6958200915826698E-2</v>
      </c>
    </row>
    <row r="1433" spans="1:6">
      <c r="A1433">
        <v>14.359130648351099</v>
      </c>
      <c r="B1433">
        <v>3.2803305262353699E-2</v>
      </c>
      <c r="C1433">
        <v>13.179377630426799</v>
      </c>
      <c r="D1433">
        <v>0.881203316856629</v>
      </c>
      <c r="E1433">
        <v>14.462062378800301</v>
      </c>
      <c r="F1433">
        <v>4.6420583344573101E-2</v>
      </c>
    </row>
    <row r="1434" spans="1:6">
      <c r="A1434">
        <v>14.369231383766101</v>
      </c>
      <c r="B1434">
        <v>3.2424927728085702E-2</v>
      </c>
      <c r="C1434">
        <v>13.1888513915058</v>
      </c>
      <c r="D1434">
        <v>0.86478404082892102</v>
      </c>
      <c r="E1434">
        <v>14.4721631142153</v>
      </c>
      <c r="F1434">
        <v>4.5897109920217699E-2</v>
      </c>
    </row>
    <row r="1435" spans="1:6">
      <c r="A1435">
        <v>14.379332119181001</v>
      </c>
      <c r="B1435">
        <v>3.2077106903081E-2</v>
      </c>
      <c r="C1435">
        <v>13.1983251525848</v>
      </c>
      <c r="D1435">
        <v>0.84770425925033899</v>
      </c>
      <c r="E1435">
        <v>14.482263849630201</v>
      </c>
      <c r="F1435">
        <v>4.5387488474026801E-2</v>
      </c>
    </row>
    <row r="1436" spans="1:6">
      <c r="A1436">
        <v>14.389432854596</v>
      </c>
      <c r="B1436">
        <v>3.1755433286543497E-2</v>
      </c>
      <c r="C1436">
        <v>13.207798913663799</v>
      </c>
      <c r="D1436">
        <v>0.83007081487299195</v>
      </c>
      <c r="E1436">
        <v>14.4923645850452</v>
      </c>
      <c r="F1436">
        <v>4.4891362400703502E-2</v>
      </c>
    </row>
    <row r="1437" spans="1:6">
      <c r="A1437">
        <v>14.3995335900109</v>
      </c>
      <c r="B1437">
        <v>3.1365698083454803E-2</v>
      </c>
      <c r="C1437">
        <v>13.2172726747428</v>
      </c>
      <c r="D1437">
        <v>0.811953604466083</v>
      </c>
      <c r="E1437">
        <v>14.5024653204601</v>
      </c>
      <c r="F1437">
        <v>4.4408334964310597E-2</v>
      </c>
    </row>
    <row r="1438" spans="1:6">
      <c r="A1438">
        <v>14.4096343254259</v>
      </c>
      <c r="B1438">
        <v>3.0963835167447301E-2</v>
      </c>
      <c r="C1438">
        <v>13.2267464358218</v>
      </c>
      <c r="D1438">
        <v>0.793420791458604</v>
      </c>
      <c r="E1438">
        <v>14.5125660558751</v>
      </c>
      <c r="F1438">
        <v>4.3937973869350597E-2</v>
      </c>
    </row>
    <row r="1439" spans="1:6">
      <c r="A1439">
        <v>14.4197350608409</v>
      </c>
      <c r="B1439">
        <v>3.0548838817434299E-2</v>
      </c>
      <c r="C1439">
        <v>13.236220196900801</v>
      </c>
      <c r="D1439">
        <v>0.77460101092721201</v>
      </c>
      <c r="E1439">
        <v>14.522666791290099</v>
      </c>
      <c r="F1439">
        <v>4.3479826799132003E-2</v>
      </c>
    </row>
    <row r="1440" spans="1:6">
      <c r="A1440">
        <v>14.4298357962558</v>
      </c>
      <c r="B1440">
        <v>3.0109986427972999E-2</v>
      </c>
      <c r="C1440">
        <v>13.2456939579798</v>
      </c>
      <c r="D1440">
        <v>0.75565433289685602</v>
      </c>
      <c r="E1440">
        <v>14.532767526704999</v>
      </c>
      <c r="F1440">
        <v>4.3033445704318801E-2</v>
      </c>
    </row>
    <row r="1441" spans="1:6">
      <c r="A1441">
        <v>14.439936531670799</v>
      </c>
      <c r="B1441">
        <v>2.96783383041976E-2</v>
      </c>
      <c r="C1441">
        <v>13.2551677190588</v>
      </c>
      <c r="D1441">
        <v>0.73655911734925394</v>
      </c>
      <c r="E1441">
        <v>14.542868262120001</v>
      </c>
      <c r="F1441">
        <v>4.2598427653586297E-2</v>
      </c>
    </row>
    <row r="1442" spans="1:6">
      <c r="A1442">
        <v>14.450037267085699</v>
      </c>
      <c r="B1442">
        <v>2.9258980187164201E-2</v>
      </c>
      <c r="C1442">
        <v>13.264641480137801</v>
      </c>
      <c r="D1442">
        <v>0.71732146412124198</v>
      </c>
      <c r="E1442">
        <v>14.552968997534901</v>
      </c>
      <c r="F1442">
        <v>4.21744121231859E-2</v>
      </c>
    </row>
    <row r="1443" spans="1:6">
      <c r="A1443">
        <v>14.460138002500701</v>
      </c>
      <c r="B1443">
        <v>2.8848955639651098E-2</v>
      </c>
      <c r="C1443">
        <v>13.2741152412168</v>
      </c>
      <c r="D1443">
        <v>0.69802298958989595</v>
      </c>
      <c r="E1443">
        <v>14.5630697329499</v>
      </c>
      <c r="F1443">
        <v>4.1761070956969203E-2</v>
      </c>
    </row>
    <row r="1444" spans="1:6">
      <c r="A1444">
        <v>14.470238737915601</v>
      </c>
      <c r="B1444">
        <v>2.8462353511077999E-2</v>
      </c>
      <c r="C1444">
        <v>13.2835890022958</v>
      </c>
      <c r="D1444">
        <v>0.67877759457788001</v>
      </c>
      <c r="E1444">
        <v>14.5731704683648</v>
      </c>
      <c r="F1444">
        <v>4.1358127459084397E-2</v>
      </c>
    </row>
    <row r="1445" spans="1:6">
      <c r="A1445">
        <v>14.4803394733306</v>
      </c>
      <c r="B1445">
        <v>2.8082936056827702E-2</v>
      </c>
      <c r="C1445">
        <v>13.293062763374801</v>
      </c>
      <c r="D1445">
        <v>0.65963235943516696</v>
      </c>
      <c r="E1445">
        <v>14.5832712037798</v>
      </c>
      <c r="F1445">
        <v>4.0965356689980102E-2</v>
      </c>
    </row>
    <row r="1446" spans="1:6">
      <c r="A1446">
        <v>14.4904402087455</v>
      </c>
      <c r="B1446">
        <v>2.77072567225537E-2</v>
      </c>
      <c r="C1446">
        <v>13.302536524453799</v>
      </c>
      <c r="D1446">
        <v>0.64057338845809197</v>
      </c>
      <c r="E1446">
        <v>14.5933719391947</v>
      </c>
      <c r="F1446">
        <v>4.0582573574755802E-2</v>
      </c>
    </row>
    <row r="1447" spans="1:6">
      <c r="A1447">
        <v>14.5005409441605</v>
      </c>
      <c r="B1447">
        <v>2.7338230878129598E-2</v>
      </c>
      <c r="C1447">
        <v>13.3120102855328</v>
      </c>
      <c r="D1447">
        <v>0.621719736129143</v>
      </c>
      <c r="E1447">
        <v>14.6034726746097</v>
      </c>
      <c r="F1447">
        <v>4.0209604242783602E-2</v>
      </c>
    </row>
    <row r="1448" spans="1:6">
      <c r="A1448">
        <v>14.5106416795755</v>
      </c>
      <c r="B1448">
        <v>2.69715536516862E-2</v>
      </c>
      <c r="C1448">
        <v>13.321484046611801</v>
      </c>
      <c r="D1448">
        <v>0.60312145656556804</v>
      </c>
      <c r="E1448">
        <v>14.613573410024699</v>
      </c>
      <c r="F1448">
        <v>3.9846252562078001E-2</v>
      </c>
    </row>
    <row r="1449" spans="1:6">
      <c r="A1449">
        <v>14.5207424149904</v>
      </c>
      <c r="B1449">
        <v>2.6611638463237702E-2</v>
      </c>
      <c r="C1449">
        <v>13.3309578076907</v>
      </c>
      <c r="D1449">
        <v>0.58471365857262303</v>
      </c>
      <c r="E1449">
        <v>14.623674145439599</v>
      </c>
      <c r="F1449">
        <v>3.94922802819061E-2</v>
      </c>
    </row>
    <row r="1450" spans="1:6">
      <c r="A1450">
        <v>14.530843150405399</v>
      </c>
      <c r="B1450">
        <v>2.62799158346654E-2</v>
      </c>
      <c r="C1450">
        <v>13.3404315687697</v>
      </c>
      <c r="D1450">
        <v>0.56662787893463795</v>
      </c>
      <c r="E1450">
        <v>14.633774880854601</v>
      </c>
      <c r="F1450">
        <v>3.9147397112748103E-2</v>
      </c>
    </row>
    <row r="1451" spans="1:6">
      <c r="A1451">
        <v>14.540943885820299</v>
      </c>
      <c r="B1451">
        <v>2.59760160268112E-2</v>
      </c>
      <c r="C1451">
        <v>13.349905329848699</v>
      </c>
      <c r="D1451">
        <v>0.54888798036296604</v>
      </c>
      <c r="E1451">
        <v>14.643875616269501</v>
      </c>
      <c r="F1451">
        <v>3.8811260822795297E-2</v>
      </c>
    </row>
    <row r="1452" spans="1:6">
      <c r="A1452">
        <v>14.551044621235301</v>
      </c>
      <c r="B1452">
        <v>2.5697067810521501E-2</v>
      </c>
      <c r="C1452">
        <v>13.3593790909277</v>
      </c>
      <c r="D1452">
        <v>0.53147094426941399</v>
      </c>
      <c r="E1452">
        <v>14.6539763516845</v>
      </c>
      <c r="F1452">
        <v>3.8483492765028202E-2</v>
      </c>
    </row>
    <row r="1453" spans="1:6">
      <c r="A1453">
        <v>14.561145356650201</v>
      </c>
      <c r="B1453">
        <v>2.5410022735124702E-2</v>
      </c>
      <c r="C1453">
        <v>13.3688528520067</v>
      </c>
      <c r="D1453">
        <v>0.51422613071029999</v>
      </c>
      <c r="E1453">
        <v>14.6640770870994</v>
      </c>
      <c r="F1453">
        <v>3.8163696022501602E-2</v>
      </c>
    </row>
    <row r="1454" spans="1:6">
      <c r="A1454">
        <v>14.5712460920652</v>
      </c>
      <c r="B1454">
        <v>2.5107828718850599E-2</v>
      </c>
      <c r="C1454">
        <v>13.378326613085701</v>
      </c>
      <c r="D1454">
        <v>0.49721239096990899</v>
      </c>
      <c r="E1454">
        <v>14.6741778225144</v>
      </c>
      <c r="F1454">
        <v>3.7851472506896203E-2</v>
      </c>
    </row>
    <row r="1455" spans="1:6">
      <c r="A1455">
        <v>14.5813468274801</v>
      </c>
      <c r="B1455">
        <v>2.4797861719236501E-2</v>
      </c>
      <c r="C1455">
        <v>13.3878003741647</v>
      </c>
      <c r="D1455">
        <v>0.48070250364633998</v>
      </c>
      <c r="E1455">
        <v>14.6842785579293</v>
      </c>
      <c r="F1455">
        <v>3.7546473199028998E-2</v>
      </c>
    </row>
    <row r="1456" spans="1:6">
      <c r="A1456">
        <v>14.5914475628951</v>
      </c>
      <c r="B1456">
        <v>2.4505582226581099E-2</v>
      </c>
      <c r="C1456">
        <v>13.3972741352437</v>
      </c>
      <c r="D1456">
        <v>0.46470020355213798</v>
      </c>
      <c r="E1456">
        <v>14.6943792933443</v>
      </c>
      <c r="F1456">
        <v>3.7248425318956099E-2</v>
      </c>
    </row>
    <row r="1457" spans="1:6">
      <c r="A1457">
        <v>14.60154829831</v>
      </c>
      <c r="B1457">
        <v>2.4234114593389498E-2</v>
      </c>
      <c r="C1457">
        <v>13.406747896322701</v>
      </c>
      <c r="D1457">
        <v>0.44914403031475603</v>
      </c>
      <c r="E1457">
        <v>14.7044800287592</v>
      </c>
      <c r="F1457">
        <v>3.6957112208838301E-2</v>
      </c>
    </row>
    <row r="1458" spans="1:6">
      <c r="A1458">
        <v>14.611649033725</v>
      </c>
      <c r="B1458">
        <v>2.3981727616598201E-2</v>
      </c>
      <c r="C1458">
        <v>13.416221657401699</v>
      </c>
      <c r="D1458">
        <v>0.434042439671393</v>
      </c>
      <c r="E1458">
        <v>14.714580764174199</v>
      </c>
      <c r="F1458">
        <v>3.66723831464685E-2</v>
      </c>
    </row>
    <row r="1459" spans="1:6">
      <c r="A1459">
        <v>14.621749769139999</v>
      </c>
      <c r="B1459">
        <v>2.37422640507398E-2</v>
      </c>
      <c r="C1459">
        <v>13.4256954184807</v>
      </c>
      <c r="D1459">
        <v>0.41923890280034998</v>
      </c>
      <c r="E1459">
        <v>14.724681499589201</v>
      </c>
      <c r="F1459">
        <v>3.6394156601462599E-2</v>
      </c>
    </row>
    <row r="1460" spans="1:6">
      <c r="A1460">
        <v>14.631850504554899</v>
      </c>
      <c r="B1460">
        <v>2.3513753081998798E-2</v>
      </c>
      <c r="C1460">
        <v>13.435169179559701</v>
      </c>
      <c r="D1460">
        <v>0.404908803936953</v>
      </c>
      <c r="E1460">
        <v>14.734782235004101</v>
      </c>
      <c r="F1460">
        <v>3.6122400415268902E-2</v>
      </c>
    </row>
    <row r="1461" spans="1:6">
      <c r="A1461">
        <v>14.641951239969901</v>
      </c>
      <c r="B1461">
        <v>2.32828931532751E-2</v>
      </c>
      <c r="C1461">
        <v>13.444642940638699</v>
      </c>
      <c r="D1461">
        <v>0.39111533424969402</v>
      </c>
      <c r="E1461">
        <v>14.7448829704191</v>
      </c>
      <c r="F1461">
        <v>3.58571257024018E-2</v>
      </c>
    </row>
    <row r="1462" spans="1:6">
      <c r="A1462">
        <v>14.652051975384801</v>
      </c>
      <c r="B1462">
        <v>2.3066083606745801E-2</v>
      </c>
      <c r="C1462">
        <v>13.4541167017177</v>
      </c>
      <c r="D1462">
        <v>0.37777348165941399</v>
      </c>
      <c r="E1462">
        <v>14.754983705834</v>
      </c>
      <c r="F1462">
        <v>3.5598379149797403E-2</v>
      </c>
    </row>
    <row r="1463" spans="1:6">
      <c r="A1463">
        <v>14.6621527107998</v>
      </c>
      <c r="B1463">
        <v>2.2833438586313901E-2</v>
      </c>
      <c r="C1463">
        <v>13.4635904627967</v>
      </c>
      <c r="D1463">
        <v>0.36492765172942299</v>
      </c>
      <c r="E1463">
        <v>14.765084441249</v>
      </c>
      <c r="F1463">
        <v>3.5346235701827398E-2</v>
      </c>
    </row>
    <row r="1464" spans="1:6">
      <c r="A1464">
        <v>14.6722534462147</v>
      </c>
      <c r="B1464">
        <v>2.25918889585889E-2</v>
      </c>
      <c r="C1464">
        <v>13.473064223875699</v>
      </c>
      <c r="D1464">
        <v>0.35254436023743302</v>
      </c>
      <c r="E1464">
        <v>14.7751851766639</v>
      </c>
      <c r="F1464">
        <v>3.5100800617745301E-2</v>
      </c>
    </row>
    <row r="1465" spans="1:6">
      <c r="A1465">
        <v>14.6823541816297</v>
      </c>
      <c r="B1465">
        <v>2.2367029815449701E-2</v>
      </c>
      <c r="C1465">
        <v>13.4825379849547</v>
      </c>
      <c r="D1465">
        <v>0.34063558751325701</v>
      </c>
      <c r="E1465">
        <v>14.7852859120789</v>
      </c>
      <c r="F1465">
        <v>3.4862208963424401E-2</v>
      </c>
    </row>
    <row r="1466" spans="1:6">
      <c r="A1466">
        <v>14.6924549170446</v>
      </c>
      <c r="B1466">
        <v>2.2161178233955501E-2</v>
      </c>
      <c r="C1466">
        <v>13.4920117460337</v>
      </c>
      <c r="D1466">
        <v>0.32913810176020197</v>
      </c>
      <c r="E1466">
        <v>14.7953866474938</v>
      </c>
      <c r="F1466">
        <v>3.4630615654353797E-2</v>
      </c>
    </row>
    <row r="1467" spans="1:6">
      <c r="A1467">
        <v>14.7025556524596</v>
      </c>
      <c r="B1467">
        <v>2.1969727043347299E-2</v>
      </c>
      <c r="C1467">
        <v>13.501485507112699</v>
      </c>
      <c r="D1467">
        <v>0.31803412329867498</v>
      </c>
      <c r="E1467">
        <v>14.805487382908799</v>
      </c>
      <c r="F1467">
        <v>3.4406181978769303E-2</v>
      </c>
    </row>
    <row r="1468" spans="1:6">
      <c r="A1468">
        <v>14.7126563878745</v>
      </c>
      <c r="B1468">
        <v>2.17852294922341E-2</v>
      </c>
      <c r="C1468">
        <v>13.5109592681917</v>
      </c>
      <c r="D1468">
        <v>0.30738405314214401</v>
      </c>
      <c r="E1468">
        <v>14.815588118323699</v>
      </c>
      <c r="F1468">
        <v>3.4189057264286303E-2</v>
      </c>
    </row>
    <row r="1469" spans="1:6">
      <c r="A1469">
        <v>14.722757123289499</v>
      </c>
      <c r="B1469">
        <v>2.1614932577742801E-2</v>
      </c>
      <c r="C1469">
        <v>13.5204330292707</v>
      </c>
      <c r="D1469">
        <v>0.29716298072069203</v>
      </c>
      <c r="E1469">
        <v>14.825688853738701</v>
      </c>
      <c r="F1469">
        <v>3.3979352187624101E-2</v>
      </c>
    </row>
    <row r="1470" spans="1:6">
      <c r="A1470">
        <v>14.7328578587045</v>
      </c>
      <c r="B1470">
        <v>2.1444778172783601E-2</v>
      </c>
      <c r="C1470">
        <v>13.529906790349701</v>
      </c>
      <c r="D1470">
        <v>0.287298670129366</v>
      </c>
      <c r="E1470">
        <v>14.8357895891537</v>
      </c>
      <c r="F1470">
        <v>3.3777105559722603E-2</v>
      </c>
    </row>
    <row r="1471" spans="1:6">
      <c r="A1471">
        <v>14.742958594119401</v>
      </c>
      <c r="B1471">
        <v>2.1272359786678501E-2</v>
      </c>
      <c r="C1471">
        <v>13.5393805514287</v>
      </c>
      <c r="D1471">
        <v>0.277853489319701</v>
      </c>
      <c r="E1471">
        <v>14.8458903245686</v>
      </c>
      <c r="F1471">
        <v>3.3582265915626602E-2</v>
      </c>
    </row>
    <row r="1472" spans="1:6">
      <c r="A1472">
        <v>14.7530593295344</v>
      </c>
      <c r="B1472">
        <v>2.1090854982845499E-2</v>
      </c>
      <c r="C1472">
        <v>13.5488543125077</v>
      </c>
      <c r="D1472">
        <v>0.268797663199283</v>
      </c>
      <c r="E1472">
        <v>14.8559910599836</v>
      </c>
      <c r="F1472">
        <v>3.3394685906486997E-2</v>
      </c>
    </row>
    <row r="1473" spans="1:6">
      <c r="A1473">
        <v>14.7631600649493</v>
      </c>
      <c r="B1473">
        <v>2.0914903094213899E-2</v>
      </c>
      <c r="C1473">
        <v>13.558328073586701</v>
      </c>
      <c r="D1473">
        <v>0.260083540047575</v>
      </c>
      <c r="E1473">
        <v>14.8660917953985</v>
      </c>
      <c r="F1473">
        <v>3.32141037268502E-2</v>
      </c>
    </row>
    <row r="1474" spans="1:6">
      <c r="A1474">
        <v>14.7732608003643</v>
      </c>
      <c r="B1474">
        <v>2.0736752444837501E-2</v>
      </c>
      <c r="C1474">
        <v>13.567801834665699</v>
      </c>
      <c r="D1474">
        <v>0.25172404292525102</v>
      </c>
      <c r="E1474">
        <v>14.876192530813499</v>
      </c>
      <c r="F1474">
        <v>3.30401405564828E-2</v>
      </c>
    </row>
    <row r="1475" spans="1:6">
      <c r="A1475">
        <v>14.7833615357792</v>
      </c>
      <c r="B1475">
        <v>2.0568509815013399E-2</v>
      </c>
      <c r="C1475">
        <v>13.5772755957447</v>
      </c>
      <c r="D1475">
        <v>0.24372732445547099</v>
      </c>
      <c r="E1475">
        <v>14.8862932662284</v>
      </c>
      <c r="F1475">
        <v>3.2872322810412698E-2</v>
      </c>
    </row>
    <row r="1476" spans="1:6">
      <c r="A1476">
        <v>14.793462271194199</v>
      </c>
      <c r="B1476">
        <v>2.0412339648171199E-2</v>
      </c>
      <c r="C1476">
        <v>13.586749356823701</v>
      </c>
      <c r="D1476">
        <v>0.23606502676062199</v>
      </c>
      <c r="E1476">
        <v>14.896394001643401</v>
      </c>
      <c r="F1476">
        <v>3.2710098938886302E-2</v>
      </c>
    </row>
    <row r="1477" spans="1:6">
      <c r="A1477">
        <v>14.8035630066091</v>
      </c>
      <c r="B1477">
        <v>2.02672646764838E-2</v>
      </c>
      <c r="C1477">
        <v>13.596223117902699</v>
      </c>
      <c r="D1477">
        <v>0.228699873213771</v>
      </c>
      <c r="E1477">
        <v>14.906494737058299</v>
      </c>
      <c r="F1477">
        <v>3.2552856802471698E-2</v>
      </c>
    </row>
    <row r="1478" spans="1:6">
      <c r="A1478">
        <v>14.813663742024101</v>
      </c>
      <c r="B1478">
        <v>2.0131808164084601E-2</v>
      </c>
      <c r="C1478">
        <v>13.6056968789817</v>
      </c>
      <c r="D1478">
        <v>0.22165450577946499</v>
      </c>
      <c r="E1478">
        <v>14.916595472473301</v>
      </c>
      <c r="F1478">
        <v>3.2399952353954202E-2</v>
      </c>
    </row>
    <row r="1479" spans="1:6">
      <c r="A1479">
        <v>14.823764477438999</v>
      </c>
      <c r="B1479">
        <v>1.9967312426854501E-2</v>
      </c>
      <c r="C1479">
        <v>13.6151706400607</v>
      </c>
      <c r="D1479">
        <v>0.21490830687270801</v>
      </c>
      <c r="E1479">
        <v>14.926696207888201</v>
      </c>
      <c r="F1479">
        <v>3.2250735702894703E-2</v>
      </c>
    </row>
    <row r="1480" spans="1:6">
      <c r="A1480">
        <v>14.833865212854001</v>
      </c>
      <c r="B1480">
        <v>1.9806835704185101E-2</v>
      </c>
      <c r="C1480">
        <v>13.624644401139699</v>
      </c>
      <c r="D1480">
        <v>0.208412805684448</v>
      </c>
      <c r="E1480">
        <v>14.9367969433032</v>
      </c>
      <c r="F1480">
        <v>3.2104570738063401E-2</v>
      </c>
    </row>
    <row r="1481" spans="1:6">
      <c r="A1481">
        <v>14.843965948269</v>
      </c>
      <c r="B1481">
        <v>1.9652635063020899E-2</v>
      </c>
      <c r="C1481">
        <v>13.6341181622187</v>
      </c>
      <c r="D1481">
        <v>0.20218781006212</v>
      </c>
      <c r="E1481">
        <v>14.9468976787182</v>
      </c>
      <c r="F1481">
        <v>3.19608663950278E-2</v>
      </c>
    </row>
    <row r="1482" spans="1:6">
      <c r="A1482">
        <v>14.8540666836839</v>
      </c>
      <c r="B1482">
        <v>1.9508132888932401E-2</v>
      </c>
      <c r="C1482">
        <v>13.6435919232977</v>
      </c>
      <c r="D1482">
        <v>0.196240746436218</v>
      </c>
      <c r="E1482">
        <v>14.9569984141331</v>
      </c>
      <c r="F1482">
        <v>3.18190857633135E-2</v>
      </c>
    </row>
    <row r="1483" spans="1:6">
      <c r="A1483">
        <v>14.8641674190989</v>
      </c>
      <c r="B1483">
        <v>1.9373215945367801E-2</v>
      </c>
      <c r="C1483">
        <v>13.653065684376701</v>
      </c>
      <c r="D1483">
        <v>0.19052341716729601</v>
      </c>
      <c r="E1483">
        <v>14.967099149548099</v>
      </c>
      <c r="F1483">
        <v>3.1678750201811302E-2</v>
      </c>
    </row>
    <row r="1484" spans="1:6">
      <c r="A1484">
        <v>14.8742681545138</v>
      </c>
      <c r="B1484">
        <v>1.9243673938009201E-2</v>
      </c>
      <c r="C1484">
        <v>13.6625394454557</v>
      </c>
      <c r="D1484">
        <v>0.18502116811635999</v>
      </c>
      <c r="E1484">
        <v>14.977199884962999</v>
      </c>
      <c r="F1484">
        <v>3.1539462104473601E-2</v>
      </c>
    </row>
    <row r="1485" spans="1:6">
      <c r="A1485">
        <v>14.884368889928799</v>
      </c>
      <c r="B1485">
        <v>1.9094889893718301E-2</v>
      </c>
      <c r="C1485">
        <v>13.6720132065347</v>
      </c>
      <c r="D1485">
        <v>0.17977043819160901</v>
      </c>
      <c r="E1485">
        <v>14.987300620378001</v>
      </c>
      <c r="F1485">
        <v>3.1400894338356501E-2</v>
      </c>
    </row>
    <row r="1486" spans="1:6">
      <c r="A1486">
        <v>14.894469625343699</v>
      </c>
      <c r="B1486">
        <v>1.8939744496488199E-2</v>
      </c>
      <c r="C1486">
        <v>13.681486967613701</v>
      </c>
      <c r="D1486">
        <v>0.17473286513212199</v>
      </c>
      <c r="E1486">
        <v>14.997401355792899</v>
      </c>
      <c r="F1486">
        <v>3.1262787394492599E-2</v>
      </c>
    </row>
    <row r="1487" spans="1:6">
      <c r="A1487">
        <v>14.904570360758701</v>
      </c>
      <c r="B1487">
        <v>1.8787952140948999E-2</v>
      </c>
      <c r="C1487">
        <v>13.6909607286927</v>
      </c>
      <c r="D1487">
        <v>0.16987843858348101</v>
      </c>
      <c r="E1487">
        <v>15.0075020912079</v>
      </c>
      <c r="F1487">
        <v>3.1124946394082201E-2</v>
      </c>
    </row>
    <row r="1488" spans="1:6">
      <c r="A1488">
        <v>14.914671096173601</v>
      </c>
      <c r="B1488">
        <v>1.8630084118219498E-2</v>
      </c>
      <c r="C1488">
        <v>13.7004344897717</v>
      </c>
      <c r="D1488">
        <v>0.16520627540393401</v>
      </c>
      <c r="E1488">
        <v>15.017602826622801</v>
      </c>
      <c r="F1488">
        <v>3.0987217648419101E-2</v>
      </c>
    </row>
    <row r="1489" spans="1:6">
      <c r="A1489">
        <v>14.9247718315886</v>
      </c>
      <c r="B1489">
        <v>1.8478870360997799E-2</v>
      </c>
      <c r="C1489">
        <v>13.709908250850701</v>
      </c>
      <c r="D1489">
        <v>0.160737155969089</v>
      </c>
      <c r="E1489">
        <v>15.0277035620378</v>
      </c>
      <c r="F1489">
        <v>3.08494819415043E-2</v>
      </c>
    </row>
    <row r="1490" spans="1:6">
      <c r="A1490">
        <v>14.9348725670036</v>
      </c>
      <c r="B1490">
        <v>1.8344305337797399E-2</v>
      </c>
      <c r="C1490">
        <v>13.719382011929699</v>
      </c>
      <c r="D1490">
        <v>0.15644077237617801</v>
      </c>
      <c r="E1490">
        <v>15.0378042974528</v>
      </c>
      <c r="F1490">
        <v>3.0711640432645099E-2</v>
      </c>
    </row>
    <row r="1491" spans="1:6">
      <c r="A1491">
        <v>14.9449733024185</v>
      </c>
      <c r="B1491">
        <v>1.8224162642941601E-2</v>
      </c>
      <c r="C1491">
        <v>13.7288557730087</v>
      </c>
      <c r="D1491">
        <v>0.15228819382207401</v>
      </c>
      <c r="E1491">
        <v>15.0479050328677</v>
      </c>
      <c r="F1491">
        <v>3.0573591408391901E-2</v>
      </c>
    </row>
    <row r="1492" spans="1:6">
      <c r="A1492">
        <v>14.9550740378335</v>
      </c>
      <c r="B1492">
        <v>1.81141982694892E-2</v>
      </c>
      <c r="C1492">
        <v>13.738329534087701</v>
      </c>
      <c r="D1492">
        <v>0.14830802474407001</v>
      </c>
      <c r="E1492">
        <v>15.058005768282699</v>
      </c>
      <c r="F1492">
        <v>3.04352240246137E-2</v>
      </c>
    </row>
    <row r="1493" spans="1:6">
      <c r="A1493">
        <v>14.9651747732484</v>
      </c>
      <c r="B1493">
        <v>1.80130309419686E-2</v>
      </c>
      <c r="C1493">
        <v>13.747803295166699</v>
      </c>
      <c r="D1493">
        <v>0.144487193216428</v>
      </c>
      <c r="E1493">
        <v>15.068106503697599</v>
      </c>
      <c r="F1493">
        <v>3.0296421753217301E-2</v>
      </c>
    </row>
    <row r="1494" spans="1:6">
      <c r="A1494">
        <v>14.975275508663399</v>
      </c>
      <c r="B1494">
        <v>1.7920043583519799E-2</v>
      </c>
      <c r="C1494">
        <v>13.7572770562457</v>
      </c>
      <c r="D1494">
        <v>0.140792566680292</v>
      </c>
      <c r="E1494">
        <v>15.078207239112601</v>
      </c>
      <c r="F1494">
        <v>3.0157059049129801E-2</v>
      </c>
    </row>
    <row r="1495" spans="1:6">
      <c r="A1495">
        <v>14.985376244078299</v>
      </c>
      <c r="B1495">
        <v>1.78344820196609E-2</v>
      </c>
      <c r="C1495">
        <v>13.7667508173247</v>
      </c>
      <c r="D1495">
        <v>0.13729962837940701</v>
      </c>
      <c r="E1495">
        <v>15.088307974527501</v>
      </c>
      <c r="F1495">
        <v>3.0017003892246302E-2</v>
      </c>
    </row>
    <row r="1496" spans="1:6">
      <c r="A1496">
        <v>14.995476979493301</v>
      </c>
      <c r="B1496">
        <v>1.7745760519466601E-2</v>
      </c>
      <c r="C1496">
        <v>13.776224578403699</v>
      </c>
      <c r="D1496">
        <v>0.13392895957461501</v>
      </c>
      <c r="E1496">
        <v>15.0984087099425</v>
      </c>
      <c r="F1496">
        <v>2.9876123824037901E-2</v>
      </c>
    </row>
    <row r="1497" spans="1:6">
      <c r="A1497">
        <v>15.005577714908201</v>
      </c>
      <c r="B1497">
        <v>1.7662715749104801E-2</v>
      </c>
      <c r="C1497">
        <v>13.7856983394827</v>
      </c>
      <c r="D1497">
        <v>0.13062013847074999</v>
      </c>
      <c r="E1497">
        <v>15.1085094453574</v>
      </c>
      <c r="F1497">
        <v>2.9734266420169901E-2</v>
      </c>
    </row>
    <row r="1498" spans="1:6">
      <c r="A1498">
        <v>15.0156784503232</v>
      </c>
      <c r="B1498">
        <v>1.7536525394630499E-2</v>
      </c>
      <c r="C1498">
        <v>13.7951721005617</v>
      </c>
      <c r="D1498">
        <v>0.12741956899236001</v>
      </c>
      <c r="E1498">
        <v>15.1186101807724</v>
      </c>
      <c r="F1498">
        <v>2.9591256572593299E-2</v>
      </c>
    </row>
    <row r="1499" spans="1:6">
      <c r="A1499">
        <v>15.0257791857381</v>
      </c>
      <c r="B1499">
        <v>1.7400614073340901E-2</v>
      </c>
      <c r="C1499">
        <v>13.804645861640701</v>
      </c>
      <c r="D1499">
        <v>0.124306977614051</v>
      </c>
      <c r="E1499">
        <v>15.1287109161873</v>
      </c>
      <c r="F1499">
        <v>2.94468840464162E-2</v>
      </c>
    </row>
    <row r="1500" spans="1:6">
      <c r="A1500">
        <v>15.0358799211531</v>
      </c>
      <c r="B1500">
        <v>1.7273768614893201E-2</v>
      </c>
      <c r="C1500">
        <v>13.8141196227196</v>
      </c>
      <c r="D1500">
        <v>0.121201284493168</v>
      </c>
      <c r="E1500">
        <v>15.1388116516023</v>
      </c>
      <c r="F1500">
        <v>2.9300895733230602E-2</v>
      </c>
    </row>
    <row r="1501" spans="1:6">
      <c r="A1501">
        <v>15.0459806565681</v>
      </c>
      <c r="B1501">
        <v>1.7158174910670301E-2</v>
      </c>
      <c r="C1501">
        <v>13.8235933837987</v>
      </c>
      <c r="D1501">
        <v>0.118230640707913</v>
      </c>
      <c r="E1501">
        <v>15.148912387017299</v>
      </c>
      <c r="F1501">
        <v>2.91529878488067E-2</v>
      </c>
    </row>
    <row r="1502" spans="1:6">
      <c r="A1502">
        <v>15.056081391983</v>
      </c>
      <c r="B1502">
        <v>1.7052945883844099E-2</v>
      </c>
      <c r="C1502">
        <v>13.833067144877599</v>
      </c>
      <c r="D1502">
        <v>0.11544262799530899</v>
      </c>
      <c r="E1502">
        <v>15.159013122432199</v>
      </c>
      <c r="F1502">
        <v>2.90028185871971E-2</v>
      </c>
    </row>
    <row r="1503" spans="1:6">
      <c r="A1503">
        <v>15.066182127397999</v>
      </c>
      <c r="B1503">
        <v>1.6953783232843401E-2</v>
      </c>
      <c r="C1503">
        <v>13.8425409059566</v>
      </c>
      <c r="D1503">
        <v>0.11275884172419</v>
      </c>
      <c r="E1503">
        <v>15.169113857847201</v>
      </c>
      <c r="F1503">
        <v>2.8850055176165099E-2</v>
      </c>
    </row>
    <row r="1504" spans="1:6">
      <c r="A1504">
        <v>15.076282862812899</v>
      </c>
      <c r="B1504">
        <v>1.6855814997903801E-2</v>
      </c>
      <c r="C1504">
        <v>13.852014667035601</v>
      </c>
      <c r="D1504">
        <v>0.110146042902571</v>
      </c>
      <c r="E1504">
        <v>15.179214593262101</v>
      </c>
      <c r="F1504">
        <v>2.8694402576391099E-2</v>
      </c>
    </row>
    <row r="1505" spans="1:6">
      <c r="A1505">
        <v>15.086383598227901</v>
      </c>
      <c r="B1505">
        <v>1.67499255978318E-2</v>
      </c>
      <c r="C1505">
        <v>13.861488428114599</v>
      </c>
      <c r="D1505">
        <v>0.107577728228004</v>
      </c>
      <c r="E1505">
        <v>15.1893153286771</v>
      </c>
      <c r="F1505">
        <v>2.8535653708696599E-2</v>
      </c>
    </row>
    <row r="1506" spans="1:6">
      <c r="A1506">
        <v>15.096484333642801</v>
      </c>
      <c r="B1506">
        <v>1.6648640128704199E-2</v>
      </c>
      <c r="C1506">
        <v>13.8709621891936</v>
      </c>
      <c r="D1506">
        <v>0.105096450634832</v>
      </c>
      <c r="E1506">
        <v>15.199416064092</v>
      </c>
      <c r="F1506">
        <v>2.8373730358102499E-2</v>
      </c>
    </row>
    <row r="1507" spans="1:6">
      <c r="A1507">
        <v>15.1065850690578</v>
      </c>
      <c r="B1507">
        <v>1.65537363072925E-2</v>
      </c>
      <c r="C1507">
        <v>13.8804359502726</v>
      </c>
      <c r="D1507">
        <v>0.102745209241624</v>
      </c>
      <c r="E1507">
        <v>15.209516799507</v>
      </c>
      <c r="F1507">
        <v>2.8208699621430099E-2</v>
      </c>
    </row>
    <row r="1508" spans="1:6">
      <c r="A1508">
        <v>15.1166858044727</v>
      </c>
      <c r="B1508">
        <v>1.6445533451288401E-2</v>
      </c>
      <c r="C1508">
        <v>13.889909711351599</v>
      </c>
      <c r="D1508">
        <v>0.10041662465708399</v>
      </c>
      <c r="E1508">
        <v>15.2196175349219</v>
      </c>
      <c r="F1508">
        <v>2.80407755926841E-2</v>
      </c>
    </row>
    <row r="1509" spans="1:6">
      <c r="A1509">
        <v>15.1267865398877</v>
      </c>
      <c r="B1509">
        <v>1.6339212552747499E-2</v>
      </c>
      <c r="C1509">
        <v>13.8993834724306</v>
      </c>
      <c r="D1509">
        <v>9.8051607693547593E-2</v>
      </c>
      <c r="E1509">
        <v>15.2297182703369</v>
      </c>
      <c r="F1509">
        <v>2.7870293124683702E-2</v>
      </c>
    </row>
    <row r="1510" spans="1:6">
      <c r="A1510">
        <v>15.1368872753026</v>
      </c>
      <c r="B1510">
        <v>1.6247049961574701E-2</v>
      </c>
      <c r="C1510">
        <v>13.9088572335096</v>
      </c>
      <c r="D1510">
        <v>9.5813947435046301E-2</v>
      </c>
      <c r="E1510">
        <v>15.239819005751899</v>
      </c>
      <c r="F1510">
        <v>2.7697663824438199E-2</v>
      </c>
    </row>
    <row r="1511" spans="1:6">
      <c r="A1511">
        <v>15.1469880107176</v>
      </c>
      <c r="B1511">
        <v>1.61651276188301E-2</v>
      </c>
      <c r="C1511">
        <v>13.918330994588599</v>
      </c>
      <c r="D1511">
        <v>9.3715028489559996E-2</v>
      </c>
      <c r="E1511">
        <v>15.249919741166799</v>
      </c>
      <c r="F1511">
        <v>2.75233212244596E-2</v>
      </c>
    </row>
    <row r="1512" spans="1:6">
      <c r="A1512">
        <v>15.157088746132599</v>
      </c>
      <c r="B1512">
        <v>1.6086892666719699E-2</v>
      </c>
      <c r="C1512">
        <v>13.9278047556676</v>
      </c>
      <c r="D1512">
        <v>9.1668366327243997E-2</v>
      </c>
      <c r="E1512">
        <v>15.260020476581801</v>
      </c>
      <c r="F1512">
        <v>2.7347644949092899E-2</v>
      </c>
    </row>
    <row r="1513" spans="1:6">
      <c r="A1513">
        <v>15.167189481547499</v>
      </c>
      <c r="B1513">
        <v>1.6011180356942802E-2</v>
      </c>
      <c r="C1513">
        <v>13.9372785167466</v>
      </c>
      <c r="D1513">
        <v>8.9690648101954096E-2</v>
      </c>
      <c r="E1513">
        <v>15.270121211996701</v>
      </c>
      <c r="F1513">
        <v>2.71709250699581E-2</v>
      </c>
    </row>
    <row r="1514" spans="1:6">
      <c r="A1514">
        <v>15.177290216962501</v>
      </c>
      <c r="B1514">
        <v>1.5910909489971699E-2</v>
      </c>
      <c r="C1514">
        <v>13.946752277825601</v>
      </c>
      <c r="D1514">
        <v>8.7775558300161094E-2</v>
      </c>
      <c r="E1514">
        <v>15.2802219474117</v>
      </c>
      <c r="F1514">
        <v>2.69933293899315E-2</v>
      </c>
    </row>
    <row r="1515" spans="1:6">
      <c r="A1515">
        <v>15.187390952377401</v>
      </c>
      <c r="B1515">
        <v>1.5801526586627399E-2</v>
      </c>
      <c r="C1515">
        <v>13.9562260389046</v>
      </c>
      <c r="D1515">
        <v>8.59060597437587E-2</v>
      </c>
      <c r="E1515">
        <v>15.2903226828266</v>
      </c>
      <c r="F1515">
        <v>2.6814884802088199E-2</v>
      </c>
    </row>
    <row r="1516" spans="1:6">
      <c r="A1516">
        <v>15.1974916877924</v>
      </c>
      <c r="B1516">
        <v>1.5686910046424099E-2</v>
      </c>
      <c r="C1516">
        <v>13.9656997999836</v>
      </c>
      <c r="D1516">
        <v>8.4098613423969404E-2</v>
      </c>
      <c r="E1516">
        <v>15.3004234182416</v>
      </c>
      <c r="F1516">
        <v>2.6635504352283301E-2</v>
      </c>
    </row>
    <row r="1517" spans="1:6">
      <c r="A1517">
        <v>15.2075924232073</v>
      </c>
      <c r="B1517">
        <v>1.55747474456955E-2</v>
      </c>
      <c r="C1517">
        <v>13.975173561062601</v>
      </c>
      <c r="D1517">
        <v>8.2348983950843502E-2</v>
      </c>
      <c r="E1517">
        <v>15.3105241536565</v>
      </c>
      <c r="F1517">
        <v>2.6455014955212099E-2</v>
      </c>
    </row>
    <row r="1518" spans="1:6">
      <c r="A1518">
        <v>15.2176931586223</v>
      </c>
      <c r="B1518">
        <v>1.54783936499927E-2</v>
      </c>
      <c r="C1518">
        <v>13.984647322141599</v>
      </c>
      <c r="D1518">
        <v>8.0636711474541295E-2</v>
      </c>
      <c r="E1518">
        <v>15.3206248890715</v>
      </c>
      <c r="F1518">
        <v>2.6273195491735599E-2</v>
      </c>
    </row>
    <row r="1519" spans="1:6">
      <c r="A1519">
        <v>15.2277938940372</v>
      </c>
      <c r="B1519">
        <v>1.5394081492274499E-2</v>
      </c>
      <c r="C1519">
        <v>13.9941210832206</v>
      </c>
      <c r="D1519">
        <v>7.8975193033790206E-2</v>
      </c>
      <c r="E1519">
        <v>15.3307256244864</v>
      </c>
      <c r="F1519">
        <v>2.60898279919611E-2</v>
      </c>
    </row>
    <row r="1520" spans="1:6">
      <c r="A1520">
        <v>15.2378946294522</v>
      </c>
      <c r="B1520">
        <v>1.52934230016325E-2</v>
      </c>
      <c r="C1520">
        <v>14.003594844299601</v>
      </c>
      <c r="D1520">
        <v>7.7367526634374101E-2</v>
      </c>
      <c r="E1520">
        <v>15.340826359901399</v>
      </c>
      <c r="F1520">
        <v>2.5904760673143699E-2</v>
      </c>
    </row>
    <row r="1521" spans="1:6">
      <c r="A1521">
        <v>15.247995364867201</v>
      </c>
      <c r="B1521">
        <v>1.5173476391596699E-2</v>
      </c>
      <c r="C1521">
        <v>14.013068605378599</v>
      </c>
      <c r="D1521">
        <v>7.5802964974198903E-2</v>
      </c>
      <c r="E1521">
        <v>15.350927095316401</v>
      </c>
      <c r="F1521">
        <v>2.57179430108023E-2</v>
      </c>
    </row>
    <row r="1522" spans="1:6">
      <c r="A1522">
        <v>15.258096100282099</v>
      </c>
      <c r="B1522">
        <v>1.5039368844568701E-2</v>
      </c>
      <c r="C1522">
        <v>14.0225423664576</v>
      </c>
      <c r="D1522">
        <v>7.4276768744712396E-2</v>
      </c>
      <c r="E1522">
        <v>15.361027830731301</v>
      </c>
      <c r="F1522">
        <v>2.5529438732266901E-2</v>
      </c>
    </row>
    <row r="1523" spans="1:6">
      <c r="A1523">
        <v>15.268196835697101</v>
      </c>
      <c r="B1523">
        <v>1.4914106594796901E-2</v>
      </c>
      <c r="C1523">
        <v>14.0320161275366</v>
      </c>
      <c r="D1523">
        <v>7.2796221888537502E-2</v>
      </c>
      <c r="E1523">
        <v>15.3711285661463</v>
      </c>
      <c r="F1523">
        <v>2.53394345688122E-2</v>
      </c>
    </row>
    <row r="1524" spans="1:6">
      <c r="A1524">
        <v>15.278297571112001</v>
      </c>
      <c r="B1524">
        <v>1.48004339237923E-2</v>
      </c>
      <c r="C1524">
        <v>14.041489888615599</v>
      </c>
      <c r="D1524">
        <v>7.1361350895010695E-2</v>
      </c>
      <c r="E1524">
        <v>15.3812293015612</v>
      </c>
      <c r="F1524">
        <v>2.514823566771E-2</v>
      </c>
    </row>
    <row r="1525" spans="1:6">
      <c r="A1525">
        <v>15.288398306527</v>
      </c>
      <c r="B1525">
        <v>1.46970532728557E-2</v>
      </c>
      <c r="C1525">
        <v>14.0509636496946</v>
      </c>
      <c r="D1525">
        <v>6.9963377960062703E-2</v>
      </c>
      <c r="E1525">
        <v>15.3913300369762</v>
      </c>
      <c r="F1525">
        <v>2.4956244239037001E-2</v>
      </c>
    </row>
    <row r="1526" spans="1:6">
      <c r="A1526">
        <v>15.2984990419419</v>
      </c>
      <c r="B1526">
        <v>1.4598323808854501E-2</v>
      </c>
      <c r="C1526">
        <v>14.0604374107736</v>
      </c>
      <c r="D1526">
        <v>6.8595750771289404E-2</v>
      </c>
      <c r="E1526">
        <v>15.4014307723911</v>
      </c>
      <c r="F1526">
        <v>2.4763921431273098E-2</v>
      </c>
    </row>
    <row r="1527" spans="1:6">
      <c r="A1527">
        <v>15.3085997773569</v>
      </c>
      <c r="B1527">
        <v>1.45030307356069E-2</v>
      </c>
      <c r="C1527">
        <v>14.069911171852601</v>
      </c>
      <c r="D1527">
        <v>6.7276896354948504E-2</v>
      </c>
      <c r="E1527">
        <v>15.411531507806099</v>
      </c>
      <c r="F1527">
        <v>2.45717357889105E-2</v>
      </c>
    </row>
    <row r="1528" spans="1:6">
      <c r="A1528">
        <v>15.3187005127718</v>
      </c>
      <c r="B1528">
        <v>1.4389681228852E-2</v>
      </c>
      <c r="C1528">
        <v>14.0793849329316</v>
      </c>
      <c r="D1528">
        <v>6.5996526789710006E-2</v>
      </c>
      <c r="E1528">
        <v>15.421632243221</v>
      </c>
      <c r="F1528">
        <v>2.43801274826385E-2</v>
      </c>
    </row>
    <row r="1529" spans="1:6">
      <c r="A1529">
        <v>15.328801248186799</v>
      </c>
      <c r="B1529">
        <v>1.4278658699095699E-2</v>
      </c>
      <c r="C1529">
        <v>14.0888586940106</v>
      </c>
      <c r="D1529">
        <v>6.4743811261457201E-2</v>
      </c>
      <c r="E1529">
        <v>15.431732978635999</v>
      </c>
      <c r="F1529">
        <v>2.4189480261237E-2</v>
      </c>
    </row>
    <row r="1530" spans="1:6">
      <c r="A1530">
        <v>15.3389019836017</v>
      </c>
      <c r="B1530">
        <v>1.41735015716348E-2</v>
      </c>
      <c r="C1530">
        <v>14.098332455089601</v>
      </c>
      <c r="D1530">
        <v>6.3531034546464499E-2</v>
      </c>
      <c r="E1530">
        <v>15.441833714050899</v>
      </c>
      <c r="F1530">
        <v>2.4000105099325101E-2</v>
      </c>
    </row>
    <row r="1531" spans="1:6">
      <c r="A1531">
        <v>15.349002719016701</v>
      </c>
      <c r="B1531">
        <v>1.40577678050558E-2</v>
      </c>
      <c r="C1531">
        <v>14.1078062161686</v>
      </c>
      <c r="D1531">
        <v>6.2352618638444803E-2</v>
      </c>
      <c r="E1531">
        <v>15.451934449465901</v>
      </c>
      <c r="F1531">
        <v>2.38122333217144E-2</v>
      </c>
    </row>
    <row r="1532" spans="1:6">
      <c r="A1532">
        <v>15.3591034544317</v>
      </c>
      <c r="B1532">
        <v>1.39361923831422E-2</v>
      </c>
      <c r="C1532">
        <v>14.1172799772476</v>
      </c>
      <c r="D1532">
        <v>6.1197818026931201E-2</v>
      </c>
      <c r="E1532">
        <v>15.4620351848809</v>
      </c>
      <c r="F1532">
        <v>2.36260163094653E-2</v>
      </c>
    </row>
    <row r="1533" spans="1:6">
      <c r="A1533">
        <v>15.369204189846601</v>
      </c>
      <c r="B1533">
        <v>1.3819556534241099E-2</v>
      </c>
      <c r="C1533">
        <v>14.126753738326601</v>
      </c>
      <c r="D1533">
        <v>6.0081961948039803E-2</v>
      </c>
      <c r="E1533">
        <v>15.4721359202958</v>
      </c>
      <c r="F1533">
        <v>2.3441552304536602E-2</v>
      </c>
    </row>
    <row r="1534" spans="1:6">
      <c r="A1534">
        <v>15.3793049252616</v>
      </c>
      <c r="B1534">
        <v>1.37089385716573E-2</v>
      </c>
      <c r="C1534">
        <v>14.136227499405599</v>
      </c>
      <c r="D1534">
        <v>5.9008269619625901E-2</v>
      </c>
      <c r="E1534">
        <v>15.4822366557108</v>
      </c>
      <c r="F1534">
        <v>2.3258913490994699E-2</v>
      </c>
    </row>
    <row r="1535" spans="1:6">
      <c r="A1535">
        <v>15.3894056606765</v>
      </c>
      <c r="B1535">
        <v>1.3607179766135701E-2</v>
      </c>
      <c r="C1535">
        <v>14.1457012604846</v>
      </c>
      <c r="D1535">
        <v>5.7959532797604602E-2</v>
      </c>
      <c r="E1535">
        <v>15.4923373911257</v>
      </c>
      <c r="F1535">
        <v>2.30781494584445E-2</v>
      </c>
    </row>
    <row r="1536" spans="1:6">
      <c r="A1536">
        <v>15.3995063960915</v>
      </c>
      <c r="B1536">
        <v>1.35140278188571E-2</v>
      </c>
      <c r="C1536">
        <v>14.155175021563601</v>
      </c>
      <c r="D1536">
        <v>5.69331359988638E-2</v>
      </c>
      <c r="E1536">
        <v>15.502438126540699</v>
      </c>
      <c r="F1536">
        <v>2.28992923434366E-2</v>
      </c>
    </row>
    <row r="1537" spans="1:6">
      <c r="A1537">
        <v>15.4096071315064</v>
      </c>
      <c r="B1537">
        <v>1.34248966956243E-2</v>
      </c>
      <c r="C1537">
        <v>14.164648782642599</v>
      </c>
      <c r="D1537">
        <v>5.5936150146567797E-2</v>
      </c>
      <c r="E1537">
        <v>15.5125388619556</v>
      </c>
      <c r="F1537">
        <v>2.2722357967848501E-2</v>
      </c>
    </row>
    <row r="1538" spans="1:6">
      <c r="A1538">
        <v>15.419707866921399</v>
      </c>
      <c r="B1538">
        <v>1.33297217354332E-2</v>
      </c>
      <c r="C1538">
        <v>14.1741225437216</v>
      </c>
      <c r="D1538">
        <v>5.4974144739555801E-2</v>
      </c>
      <c r="E1538">
        <v>15.522639597370601</v>
      </c>
      <c r="F1538">
        <v>2.2547323386584599E-2</v>
      </c>
    </row>
    <row r="1539" spans="1:6">
      <c r="A1539">
        <v>15.429808602336299</v>
      </c>
      <c r="B1539">
        <v>1.3210609572318999E-2</v>
      </c>
      <c r="C1539">
        <v>14.1835963048006</v>
      </c>
      <c r="D1539">
        <v>5.4033784246003698E-2</v>
      </c>
      <c r="E1539">
        <v>15.532740332785499</v>
      </c>
      <c r="F1539">
        <v>2.23741144525492E-2</v>
      </c>
    </row>
    <row r="1540" spans="1:6">
      <c r="A1540">
        <v>15.439909337751301</v>
      </c>
      <c r="B1540">
        <v>1.30816872107821E-2</v>
      </c>
      <c r="C1540">
        <v>14.193070065879599</v>
      </c>
      <c r="D1540">
        <v>5.3114470840031597E-2</v>
      </c>
      <c r="E1540">
        <v>15.5428410682005</v>
      </c>
      <c r="F1540">
        <v>2.2202599428643E-2</v>
      </c>
    </row>
    <row r="1541" spans="1:6">
      <c r="A1541">
        <v>15.450010073166199</v>
      </c>
      <c r="B1541">
        <v>1.29493583449039E-2</v>
      </c>
      <c r="C1541">
        <v>14.2025438269586</v>
      </c>
      <c r="D1541">
        <v>5.2231292265177497E-2</v>
      </c>
      <c r="E1541">
        <v>15.552941803615401</v>
      </c>
      <c r="F1541">
        <v>2.20325984533771E-2</v>
      </c>
    </row>
    <row r="1542" spans="1:6">
      <c r="A1542">
        <v>15.4601108085812</v>
      </c>
      <c r="B1542">
        <v>1.2815584102950899E-2</v>
      </c>
      <c r="C1542">
        <v>14.2120175880376</v>
      </c>
      <c r="D1542">
        <v>5.1375871004045101E-2</v>
      </c>
      <c r="E1542">
        <v>15.5630425390304</v>
      </c>
      <c r="F1542">
        <v>2.1863896578720701E-2</v>
      </c>
    </row>
    <row r="1543" spans="1:6">
      <c r="A1543">
        <v>15.4702115439962</v>
      </c>
      <c r="B1543">
        <v>1.2688444683336001E-2</v>
      </c>
      <c r="C1543">
        <v>14.221491349116601</v>
      </c>
      <c r="D1543">
        <v>5.0535825435991499E-2</v>
      </c>
      <c r="E1543">
        <v>15.5731432744454</v>
      </c>
      <c r="F1543">
        <v>2.1696275365044902E-2</v>
      </c>
    </row>
    <row r="1544" spans="1:6">
      <c r="A1544">
        <v>15.4803122794111</v>
      </c>
      <c r="B1544">
        <v>1.25686169640759E-2</v>
      </c>
      <c r="C1544">
        <v>14.2309651101956</v>
      </c>
      <c r="D1544">
        <v>4.9717393719125598E-2</v>
      </c>
      <c r="E1544">
        <v>15.5832440098603</v>
      </c>
      <c r="F1544">
        <v>2.1529570604195299E-2</v>
      </c>
    </row>
    <row r="1545" spans="1:6">
      <c r="A1545">
        <v>15.4904130148261</v>
      </c>
      <c r="B1545">
        <v>1.2450402062247E-2</v>
      </c>
      <c r="C1545">
        <v>14.2404388712746</v>
      </c>
      <c r="D1545">
        <v>4.8925053991528598E-2</v>
      </c>
      <c r="E1545">
        <v>15.593344745275299</v>
      </c>
      <c r="F1545">
        <v>2.1363684926423199E-2</v>
      </c>
    </row>
    <row r="1546" spans="1:6">
      <c r="A1546">
        <v>15.500513750241</v>
      </c>
      <c r="B1546">
        <v>1.2340986877629599E-2</v>
      </c>
      <c r="C1546">
        <v>14.249912632353601</v>
      </c>
      <c r="D1546">
        <v>4.8158811296336597E-2</v>
      </c>
      <c r="E1546">
        <v>15.603445480690199</v>
      </c>
      <c r="F1546">
        <v>2.1198608710999201E-2</v>
      </c>
    </row>
    <row r="1547" spans="1:6">
      <c r="A1547">
        <v>15.510614485655999</v>
      </c>
      <c r="B1547">
        <v>1.22409313366591E-2</v>
      </c>
      <c r="C1547">
        <v>14.2593863934326</v>
      </c>
      <c r="D1547">
        <v>4.74144885062215E-2</v>
      </c>
      <c r="E1547">
        <v>15.613546216105201</v>
      </c>
      <c r="F1547">
        <v>2.1034449368626799E-2</v>
      </c>
    </row>
    <row r="1548" spans="1:6">
      <c r="A1548">
        <v>15.520715221070899</v>
      </c>
      <c r="B1548">
        <v>1.21453194080867E-2</v>
      </c>
      <c r="C1548">
        <v>14.2688601545116</v>
      </c>
      <c r="D1548">
        <v>4.6688614796225401E-2</v>
      </c>
      <c r="E1548">
        <v>15.623646951520101</v>
      </c>
      <c r="F1548">
        <v>2.08713962556022E-2</v>
      </c>
    </row>
    <row r="1549" spans="1:6">
      <c r="A1549">
        <v>15.530815956485901</v>
      </c>
      <c r="B1549">
        <v>1.2062571596667E-2</v>
      </c>
      <c r="C1549">
        <v>14.278333915590601</v>
      </c>
      <c r="D1549">
        <v>4.5979393362669201E-2</v>
      </c>
      <c r="E1549">
        <v>15.6337476869351</v>
      </c>
      <c r="F1549">
        <v>2.0709695386733701E-2</v>
      </c>
    </row>
    <row r="1550" spans="1:6">
      <c r="A1550">
        <v>15.540916691900801</v>
      </c>
      <c r="B1550">
        <v>1.19766306630361E-2</v>
      </c>
      <c r="C1550">
        <v>14.287807676669599</v>
      </c>
      <c r="D1550">
        <v>4.52935372232652E-2</v>
      </c>
      <c r="E1550">
        <v>15.643848422350001</v>
      </c>
      <c r="F1550">
        <v>2.054961327473E-2</v>
      </c>
    </row>
    <row r="1551" spans="1:6">
      <c r="A1551">
        <v>15.5510174273158</v>
      </c>
      <c r="B1551">
        <v>1.1885023975195599E-2</v>
      </c>
      <c r="C1551">
        <v>14.2972814377486</v>
      </c>
      <c r="D1551">
        <v>4.4628622675675002E-2</v>
      </c>
      <c r="E1551">
        <v>15.653949157765</v>
      </c>
      <c r="F1551">
        <v>2.0391386185178599E-2</v>
      </c>
    </row>
    <row r="1552" spans="1:6">
      <c r="A1552">
        <v>15.5611181627308</v>
      </c>
      <c r="B1552">
        <v>1.17763229339048E-2</v>
      </c>
      <c r="C1552">
        <v>14.3067551988276</v>
      </c>
      <c r="D1552">
        <v>4.3982405927092003E-2</v>
      </c>
      <c r="E1552">
        <v>15.66404989318</v>
      </c>
      <c r="F1552">
        <v>2.0235180940889101E-2</v>
      </c>
    </row>
    <row r="1553" spans="1:6">
      <c r="A1553">
        <v>15.5712188981457</v>
      </c>
      <c r="B1553">
        <v>1.1695586033237001E-2</v>
      </c>
      <c r="C1553">
        <v>14.316228959906599</v>
      </c>
      <c r="D1553">
        <v>4.3353572697003302E-2</v>
      </c>
      <c r="E1553">
        <v>15.6741506285949</v>
      </c>
      <c r="F1553">
        <v>2.0081072585038499E-2</v>
      </c>
    </row>
    <row r="1554" spans="1:6">
      <c r="A1554">
        <v>15.5813196335607</v>
      </c>
      <c r="B1554">
        <v>1.1668664548152199E-2</v>
      </c>
      <c r="C1554">
        <v>14.3257027209855</v>
      </c>
      <c r="D1554">
        <v>4.2736152424597502E-2</v>
      </c>
      <c r="E1554">
        <v>15.684251364009899</v>
      </c>
      <c r="F1554">
        <v>1.99290435848903E-2</v>
      </c>
    </row>
    <row r="1555" spans="1:6">
      <c r="A1555">
        <v>15.5914203689756</v>
      </c>
      <c r="B1555">
        <v>1.16525997241458E-2</v>
      </c>
      <c r="C1555">
        <v>14.335176482064499</v>
      </c>
      <c r="D1555">
        <v>4.2143808158039503E-2</v>
      </c>
      <c r="E1555">
        <v>15.694352099424799</v>
      </c>
      <c r="F1555">
        <v>1.9778986139126001E-2</v>
      </c>
    </row>
    <row r="1556" spans="1:6">
      <c r="A1556">
        <v>15.601521104390599</v>
      </c>
      <c r="B1556">
        <v>1.16283656705174E-2</v>
      </c>
      <c r="C1556">
        <v>14.3446502431435</v>
      </c>
      <c r="D1556">
        <v>4.1570706523479002E-2</v>
      </c>
      <c r="E1556">
        <v>15.704452834839801</v>
      </c>
      <c r="F1556">
        <v>1.96307357184527E-2</v>
      </c>
    </row>
    <row r="1557" spans="1:6">
      <c r="A1557">
        <v>15.611621839805499</v>
      </c>
      <c r="B1557">
        <v>1.159486694631E-2</v>
      </c>
      <c r="C1557">
        <v>14.3541240042225</v>
      </c>
      <c r="D1557">
        <v>4.1006662254674003E-2</v>
      </c>
      <c r="E1557">
        <v>15.714553570254701</v>
      </c>
      <c r="F1557">
        <v>1.9484110036347601E-2</v>
      </c>
    </row>
    <row r="1558" spans="1:6">
      <c r="A1558">
        <v>15.621722575220501</v>
      </c>
      <c r="B1558">
        <v>1.1542653119584001E-2</v>
      </c>
      <c r="C1558">
        <v>14.363597765301501</v>
      </c>
      <c r="D1558">
        <v>4.0460546255110502E-2</v>
      </c>
      <c r="E1558">
        <v>15.7246543056697</v>
      </c>
      <c r="F1558">
        <v>1.9338950538811499E-2</v>
      </c>
    </row>
    <row r="1559" spans="1:6">
      <c r="A1559">
        <v>15.631823310635401</v>
      </c>
      <c r="B1559">
        <v>1.1479872031545201E-2</v>
      </c>
      <c r="C1559">
        <v>14.3730715263805</v>
      </c>
      <c r="D1559">
        <v>3.9927443227849801E-2</v>
      </c>
      <c r="E1559">
        <v>15.7347550410846</v>
      </c>
      <c r="F1559">
        <v>1.91951466529077E-2</v>
      </c>
    </row>
    <row r="1560" spans="1:6">
      <c r="A1560">
        <v>15.6419240460504</v>
      </c>
      <c r="B1560">
        <v>1.1386643477163999E-2</v>
      </c>
      <c r="C1560">
        <v>14.3825452874595</v>
      </c>
      <c r="D1560">
        <v>3.9403003193411897E-2</v>
      </c>
      <c r="E1560">
        <v>15.7448557764996</v>
      </c>
      <c r="F1560">
        <v>1.9052666263772899E-2</v>
      </c>
    </row>
    <row r="1561" spans="1:6">
      <c r="A1561">
        <v>15.6520247814653</v>
      </c>
      <c r="B1561">
        <v>1.1289261000315199E-2</v>
      </c>
      <c r="C1561">
        <v>14.392019048538501</v>
      </c>
      <c r="D1561">
        <v>3.8902004791602302E-2</v>
      </c>
      <c r="E1561">
        <v>15.7549565119145</v>
      </c>
      <c r="F1561">
        <v>1.8911586108032102E-2</v>
      </c>
    </row>
    <row r="1562" spans="1:6">
      <c r="A1562">
        <v>15.6621255168803</v>
      </c>
      <c r="B1562">
        <v>1.1201378971669999E-2</v>
      </c>
      <c r="C1562">
        <v>14.401492809617499</v>
      </c>
      <c r="D1562">
        <v>3.84174872248913E-2</v>
      </c>
      <c r="E1562">
        <v>15.7650572473295</v>
      </c>
      <c r="F1562">
        <v>1.8772085432704599E-2</v>
      </c>
    </row>
    <row r="1563" spans="1:6">
      <c r="A1563">
        <v>15.6722262522953</v>
      </c>
      <c r="B1563">
        <v>1.11223847278365E-2</v>
      </c>
      <c r="C1563">
        <v>14.4109665706965</v>
      </c>
      <c r="D1563">
        <v>3.7938554197098899E-2</v>
      </c>
      <c r="E1563">
        <v>15.775157982744499</v>
      </c>
      <c r="F1563">
        <v>1.86344410223345E-2</v>
      </c>
    </row>
    <row r="1564" spans="1:6">
      <c r="A1564">
        <v>15.6823269877102</v>
      </c>
      <c r="B1564">
        <v>1.10498317831331E-2</v>
      </c>
      <c r="C1564">
        <v>14.420440331775501</v>
      </c>
      <c r="D1564">
        <v>3.7476311116286201E-2</v>
      </c>
      <c r="E1564">
        <v>15.785258718159399</v>
      </c>
      <c r="F1564">
        <v>1.8499000485644401E-2</v>
      </c>
    </row>
    <row r="1565" spans="1:6">
      <c r="A1565">
        <v>15.692427723125199</v>
      </c>
      <c r="B1565">
        <v>1.0982870018760599E-2</v>
      </c>
      <c r="C1565">
        <v>14.429914092854499</v>
      </c>
      <c r="D1565">
        <v>3.7022744300020199E-2</v>
      </c>
      <c r="E1565">
        <v>15.795359453574401</v>
      </c>
      <c r="F1565">
        <v>1.83661314247557E-2</v>
      </c>
    </row>
    <row r="1566" spans="1:6">
      <c r="A1566">
        <v>15.702528458540099</v>
      </c>
      <c r="B1566">
        <v>1.0894826593264101E-2</v>
      </c>
      <c r="C1566">
        <v>14.4393878539335</v>
      </c>
      <c r="D1566">
        <v>3.6589393697020099E-2</v>
      </c>
      <c r="E1566">
        <v>15.805460188989301</v>
      </c>
      <c r="F1566">
        <v>1.82361801900006E-2</v>
      </c>
    </row>
    <row r="1567" spans="1:6">
      <c r="A1567">
        <v>15.712629193955101</v>
      </c>
      <c r="B1567">
        <v>1.0795464883530099E-2</v>
      </c>
      <c r="C1567">
        <v>14.4488616150125</v>
      </c>
      <c r="D1567">
        <v>3.6164636111787898E-2</v>
      </c>
      <c r="E1567">
        <v>15.8155609244043</v>
      </c>
      <c r="F1567">
        <v>1.81094255199457E-2</v>
      </c>
    </row>
    <row r="1568" spans="1:6">
      <c r="A1568">
        <v>15.722729929370001</v>
      </c>
      <c r="B1568">
        <v>1.07022688683544E-2</v>
      </c>
      <c r="C1568">
        <v>14.458335376091499</v>
      </c>
      <c r="D1568">
        <v>3.5753239802351199E-2</v>
      </c>
      <c r="E1568">
        <v>15.8256616598192</v>
      </c>
      <c r="F1568">
        <v>1.7986028917437301E-2</v>
      </c>
    </row>
    <row r="1569" spans="1:6">
      <c r="A1569">
        <v>15.732830664785</v>
      </c>
      <c r="B1569">
        <v>1.06170820498956E-2</v>
      </c>
      <c r="C1569">
        <v>14.4678091371705</v>
      </c>
      <c r="D1569">
        <v>3.5358133019679702E-2</v>
      </c>
      <c r="E1569">
        <v>15.8357623952342</v>
      </c>
      <c r="F1569">
        <v>1.7866004253344701E-2</v>
      </c>
    </row>
    <row r="1570" spans="1:6">
      <c r="A1570">
        <v>15.7429314001999</v>
      </c>
      <c r="B1570">
        <v>1.0536699841121201E-2</v>
      </c>
      <c r="C1570">
        <v>14.4772828982495</v>
      </c>
      <c r="D1570">
        <v>3.49656779178497E-2</v>
      </c>
      <c r="E1570">
        <v>15.8458631306491</v>
      </c>
      <c r="F1570">
        <v>1.7749223438210501E-2</v>
      </c>
    </row>
    <row r="1571" spans="1:6">
      <c r="A1571">
        <v>15.7530321356149</v>
      </c>
      <c r="B1571">
        <v>1.0456370526003201E-2</v>
      </c>
      <c r="C1571">
        <v>14.486756659328501</v>
      </c>
      <c r="D1571">
        <v>3.4582015057659503E-2</v>
      </c>
      <c r="E1571">
        <v>15.8559638660641</v>
      </c>
      <c r="F1571">
        <v>1.7635431828901298E-2</v>
      </c>
    </row>
    <row r="1572" spans="1:6">
      <c r="A1572">
        <v>15.7631328710298</v>
      </c>
      <c r="B1572">
        <v>1.037544731687E-2</v>
      </c>
      <c r="C1572">
        <v>14.4962304204075</v>
      </c>
      <c r="D1572">
        <v>3.4213082138137701E-2</v>
      </c>
      <c r="E1572">
        <v>15.866064601479</v>
      </c>
      <c r="F1572">
        <v>1.7524283908495201E-2</v>
      </c>
    </row>
    <row r="1573" spans="1:6">
      <c r="A1573">
        <v>15.7732336064448</v>
      </c>
      <c r="B1573">
        <v>1.0281778527381E-2</v>
      </c>
      <c r="C1573">
        <v>14.5057041814865</v>
      </c>
      <c r="D1573">
        <v>3.3860760355300702E-2</v>
      </c>
      <c r="E1573">
        <v>15.876165336893999</v>
      </c>
      <c r="F1573">
        <v>1.7415406662616199E-2</v>
      </c>
    </row>
    <row r="1574" spans="1:6">
      <c r="A1574">
        <v>15.783334341859801</v>
      </c>
      <c r="B1574">
        <v>1.0161465632842301E-2</v>
      </c>
      <c r="C1574">
        <v>14.515177942565501</v>
      </c>
      <c r="D1574">
        <v>3.3510942058299298E-2</v>
      </c>
      <c r="E1574">
        <v>15.886266072309001</v>
      </c>
      <c r="F1574">
        <v>1.7308455835407601E-2</v>
      </c>
    </row>
    <row r="1575" spans="1:6">
      <c r="A1575">
        <v>15.793435077274699</v>
      </c>
      <c r="B1575">
        <v>1.0040428270191601E-2</v>
      </c>
      <c r="C1575">
        <v>14.5246517036445</v>
      </c>
      <c r="D1575">
        <v>3.31768461632065E-2</v>
      </c>
      <c r="E1575">
        <v>15.896366807723901</v>
      </c>
      <c r="F1575">
        <v>1.7203151543779702E-2</v>
      </c>
    </row>
    <row r="1576" spans="1:6">
      <c r="A1576">
        <v>15.803535812689701</v>
      </c>
      <c r="B1576">
        <v>9.9269957447922202E-3</v>
      </c>
      <c r="C1576">
        <v>14.5341254647235</v>
      </c>
      <c r="D1576">
        <v>3.2853033491226501E-2</v>
      </c>
      <c r="E1576">
        <v>15.9064675431389</v>
      </c>
      <c r="F1576">
        <v>1.7099295761417499E-2</v>
      </c>
    </row>
    <row r="1577" spans="1:6">
      <c r="A1577">
        <v>15.813636548104601</v>
      </c>
      <c r="B1577">
        <v>9.8211487340113899E-3</v>
      </c>
      <c r="C1577">
        <v>14.543599225802501</v>
      </c>
      <c r="D1577">
        <v>3.2530914454327597E-2</v>
      </c>
      <c r="E1577">
        <v>15.9165682785538</v>
      </c>
      <c r="F1577">
        <v>1.69967896924729E-2</v>
      </c>
    </row>
    <row r="1578" spans="1:6">
      <c r="A1578">
        <v>15.8237372835196</v>
      </c>
      <c r="B1578">
        <v>9.7195103582376E-3</v>
      </c>
      <c r="C1578">
        <v>14.553072986881499</v>
      </c>
      <c r="D1578">
        <v>3.2216908505938897E-2</v>
      </c>
      <c r="E1578">
        <v>15.9266690139688</v>
      </c>
      <c r="F1578">
        <v>1.6895609634604E-2</v>
      </c>
    </row>
    <row r="1579" spans="1:6">
      <c r="A1579">
        <v>15.8338380189345</v>
      </c>
      <c r="B1579">
        <v>9.6234985416802799E-3</v>
      </c>
      <c r="C1579">
        <v>14.5625467479605</v>
      </c>
      <c r="D1579">
        <v>3.1921243921909301E-2</v>
      </c>
      <c r="E1579">
        <v>15.9367697493837</v>
      </c>
      <c r="F1579">
        <v>1.6795772373487301E-2</v>
      </c>
    </row>
    <row r="1580" spans="1:6">
      <c r="A1580">
        <v>15.8439387543495</v>
      </c>
      <c r="B1580">
        <v>9.5421121677684208E-3</v>
      </c>
      <c r="C1580">
        <v>14.572020509039501</v>
      </c>
      <c r="D1580">
        <v>3.1626326769272503E-2</v>
      </c>
      <c r="E1580">
        <v>15.9468704847987</v>
      </c>
      <c r="F1580">
        <v>1.66973215789489E-2</v>
      </c>
    </row>
    <row r="1581" spans="1:6">
      <c r="A1581">
        <v>15.8540394897644</v>
      </c>
      <c r="B1581">
        <v>9.4755262921113696E-3</v>
      </c>
      <c r="C1581">
        <v>14.581494270118499</v>
      </c>
      <c r="D1581">
        <v>3.1338479223566501E-2</v>
      </c>
      <c r="E1581">
        <v>15.9569712202136</v>
      </c>
      <c r="F1581">
        <v>1.66002865786152E-2</v>
      </c>
    </row>
    <row r="1582" spans="1:6">
      <c r="A1582">
        <v>15.864140225179399</v>
      </c>
      <c r="B1582">
        <v>9.4176834308040604E-3</v>
      </c>
      <c r="C1582">
        <v>14.5909680311975</v>
      </c>
      <c r="D1582">
        <v>3.10631453974217E-2</v>
      </c>
      <c r="E1582">
        <v>15.967071955628599</v>
      </c>
      <c r="F1582">
        <v>1.6504673742329501E-2</v>
      </c>
    </row>
    <row r="1583" spans="1:6">
      <c r="A1583">
        <v>15.8742409605943</v>
      </c>
      <c r="B1583">
        <v>9.3657431702223997E-3</v>
      </c>
      <c r="C1583">
        <v>14.6004417922765</v>
      </c>
      <c r="D1583">
        <v>3.0793754200566799E-2</v>
      </c>
      <c r="E1583">
        <v>15.9771726910436</v>
      </c>
      <c r="F1583">
        <v>1.6410472041761399E-2</v>
      </c>
    </row>
    <row r="1584" spans="1:6">
      <c r="A1584">
        <v>15.884341696009299</v>
      </c>
      <c r="B1584">
        <v>9.3175484871723599E-3</v>
      </c>
      <c r="C1584">
        <v>14.609915553355499</v>
      </c>
      <c r="D1584">
        <v>3.0531511084785499E-2</v>
      </c>
      <c r="E1584">
        <v>15.987273426458501</v>
      </c>
      <c r="F1584">
        <v>1.6317645624678499E-2</v>
      </c>
    </row>
    <row r="1585" spans="1:6">
      <c r="A1585">
        <v>15.8944424314243</v>
      </c>
      <c r="B1585">
        <v>9.2725063733380408E-3</v>
      </c>
      <c r="C1585">
        <v>14.6193893144345</v>
      </c>
      <c r="D1585">
        <v>3.0275117165073601E-2</v>
      </c>
      <c r="E1585">
        <v>15.9973741618735</v>
      </c>
      <c r="F1585">
        <v>1.6226153212930399E-2</v>
      </c>
    </row>
    <row r="1586" spans="1:6">
      <c r="A1586">
        <v>15.904543166839201</v>
      </c>
      <c r="B1586">
        <v>9.2032665885415903E-3</v>
      </c>
      <c r="C1586">
        <v>14.6288630755135</v>
      </c>
      <c r="D1586">
        <v>3.0031744152080899E-2</v>
      </c>
      <c r="E1586">
        <v>16.0074748972884</v>
      </c>
      <c r="F1586">
        <v>1.6135944578622999E-2</v>
      </c>
    </row>
    <row r="1587" spans="1:6">
      <c r="A1587">
        <v>15.9146439022542</v>
      </c>
      <c r="B1587">
        <v>9.1289563761512392E-3</v>
      </c>
      <c r="C1587">
        <v>14.638336836592501</v>
      </c>
      <c r="D1587">
        <v>2.9789891850324501E-2</v>
      </c>
      <c r="E1587">
        <v>16.017575632703402</v>
      </c>
      <c r="F1587">
        <v>1.6046962328060198E-2</v>
      </c>
    </row>
    <row r="1588" spans="1:6">
      <c r="A1588">
        <v>15.9247446376691</v>
      </c>
      <c r="B1588">
        <v>9.0610100870459707E-3</v>
      </c>
      <c r="C1588">
        <v>14.6478105976715</v>
      </c>
      <c r="D1588">
        <v>2.9555186008930701E-2</v>
      </c>
      <c r="E1588">
        <v>16.0276763681183</v>
      </c>
      <c r="F1588">
        <v>1.5959156744479001E-2</v>
      </c>
    </row>
    <row r="1589" spans="1:6">
      <c r="A1589">
        <v>15.9348453730841</v>
      </c>
      <c r="B1589">
        <v>9.0228543864820099E-3</v>
      </c>
      <c r="C1589">
        <v>14.6572843587505</v>
      </c>
      <c r="D1589">
        <v>2.93246413521705E-2</v>
      </c>
      <c r="E1589">
        <v>16.037777103533301</v>
      </c>
      <c r="F1589">
        <v>1.5872492249091999E-2</v>
      </c>
    </row>
    <row r="1590" spans="1:6">
      <c r="A1590">
        <v>15.944946108499</v>
      </c>
      <c r="B1590">
        <v>8.99699373054548E-3</v>
      </c>
      <c r="C1590">
        <v>14.666758119829501</v>
      </c>
      <c r="D1590">
        <v>2.90979995348556E-2</v>
      </c>
      <c r="E1590">
        <v>16.0478778389482</v>
      </c>
      <c r="F1590">
        <v>1.5786945171010099E-2</v>
      </c>
    </row>
    <row r="1591" spans="1:6">
      <c r="A1591">
        <v>15.955046843913999</v>
      </c>
      <c r="B1591">
        <v>8.9726808717988608E-3</v>
      </c>
      <c r="C1591">
        <v>14.6762318809085</v>
      </c>
      <c r="D1591">
        <v>2.88808085979252E-2</v>
      </c>
      <c r="E1591">
        <v>16.057978574363201</v>
      </c>
      <c r="F1591">
        <v>1.57024965571603E-2</v>
      </c>
    </row>
    <row r="1592" spans="1:6">
      <c r="A1592">
        <v>15.965147579328899</v>
      </c>
      <c r="B1592">
        <v>8.9486799632998697E-3</v>
      </c>
      <c r="C1592">
        <v>14.6857056419875</v>
      </c>
      <c r="D1592">
        <v>2.8670354382456801E-2</v>
      </c>
      <c r="E1592">
        <v>16.068079309778099</v>
      </c>
      <c r="F1592">
        <v>1.56191364430709E-2</v>
      </c>
    </row>
    <row r="1593" spans="1:6">
      <c r="A1593">
        <v>15.975248314743901</v>
      </c>
      <c r="B1593">
        <v>8.9216653188051095E-3</v>
      </c>
      <c r="C1593">
        <v>14.695179403066501</v>
      </c>
      <c r="D1593">
        <v>2.84644536500138E-2</v>
      </c>
      <c r="E1593">
        <v>16.078180045193101</v>
      </c>
      <c r="F1593">
        <v>1.55368622334499E-2</v>
      </c>
    </row>
    <row r="1594" spans="1:6">
      <c r="A1594">
        <v>15.9853490501589</v>
      </c>
      <c r="B1594">
        <v>8.8950066202967294E-3</v>
      </c>
      <c r="C1594">
        <v>14.704653164145499</v>
      </c>
      <c r="D1594">
        <v>2.8263537783967001E-2</v>
      </c>
      <c r="E1594">
        <v>16.088280780608098</v>
      </c>
      <c r="F1594">
        <v>1.54556808532165E-2</v>
      </c>
    </row>
    <row r="1595" spans="1:6">
      <c r="A1595">
        <v>15.9954497855738</v>
      </c>
      <c r="B1595">
        <v>8.8692867875995902E-3</v>
      </c>
      <c r="C1595">
        <v>14.7141269252245</v>
      </c>
      <c r="D1595">
        <v>2.8061871955101299E-2</v>
      </c>
      <c r="E1595">
        <v>16.098381516023</v>
      </c>
      <c r="F1595">
        <v>1.53755961300627E-2</v>
      </c>
    </row>
    <row r="1596" spans="1:6">
      <c r="A1596">
        <v>16.005550520988798</v>
      </c>
      <c r="B1596">
        <v>8.8127547754785207E-3</v>
      </c>
      <c r="C1596">
        <v>14.7236006863035</v>
      </c>
      <c r="D1596">
        <v>2.7869314720551E-2</v>
      </c>
      <c r="E1596">
        <v>16.108482251438001</v>
      </c>
      <c r="F1596">
        <v>1.5296607358613001E-2</v>
      </c>
    </row>
    <row r="1597" spans="1:6">
      <c r="A1597">
        <v>16.0156512564037</v>
      </c>
      <c r="B1597">
        <v>8.7545345319660992E-3</v>
      </c>
      <c r="C1597">
        <v>14.733074447382499</v>
      </c>
      <c r="D1597">
        <v>2.7683718587236301E-2</v>
      </c>
      <c r="E1597">
        <v>16.1185829868529</v>
      </c>
      <c r="F1597">
        <v>1.52187167430068E-2</v>
      </c>
    </row>
    <row r="1598" spans="1:6">
      <c r="A1598">
        <v>16.025751991818701</v>
      </c>
      <c r="B1598">
        <v>8.6911519959213292E-3</v>
      </c>
      <c r="C1598">
        <v>14.7425482084615</v>
      </c>
      <c r="D1598">
        <v>2.7501334872371601E-2</v>
      </c>
      <c r="E1598">
        <v>16.128683722267901</v>
      </c>
      <c r="F1598">
        <v>1.51419316142095E-2</v>
      </c>
    </row>
    <row r="1599" spans="1:6">
      <c r="A1599">
        <v>16.0358527272336</v>
      </c>
      <c r="B1599">
        <v>8.6215925808503097E-3</v>
      </c>
      <c r="C1599">
        <v>14.7520219695405</v>
      </c>
      <c r="D1599">
        <v>2.7323017808896101E-2</v>
      </c>
      <c r="E1599">
        <v>16.138784457682799</v>
      </c>
      <c r="F1599">
        <v>1.50662720559158E-2</v>
      </c>
    </row>
    <row r="1600" spans="1:6">
      <c r="A1600">
        <v>16.045953462648601</v>
      </c>
      <c r="B1600">
        <v>8.5533904340949901E-3</v>
      </c>
      <c r="C1600">
        <v>14.761495730619499</v>
      </c>
      <c r="D1600">
        <v>2.7144890705842299E-2</v>
      </c>
      <c r="E1600">
        <v>16.148885193097801</v>
      </c>
      <c r="F1600">
        <v>1.4991772600371199E-2</v>
      </c>
    </row>
    <row r="1601" spans="1:6">
      <c r="A1601">
        <v>16.056054198063499</v>
      </c>
      <c r="B1601">
        <v>8.4908435586296196E-3</v>
      </c>
      <c r="C1601">
        <v>14.7709694916985</v>
      </c>
      <c r="D1601">
        <v>2.6973473762808599E-2</v>
      </c>
      <c r="E1601">
        <v>16.158985928512699</v>
      </c>
      <c r="F1601">
        <v>1.4918476055190101E-2</v>
      </c>
    </row>
    <row r="1602" spans="1:6">
      <c r="A1602">
        <v>16.066154933478501</v>
      </c>
      <c r="B1602">
        <v>8.4339616997540206E-3</v>
      </c>
      <c r="C1602">
        <v>14.7804432527775</v>
      </c>
      <c r="D1602">
        <v>2.68068713866528E-2</v>
      </c>
      <c r="E1602">
        <v>16.1690866639277</v>
      </c>
      <c r="F1602">
        <v>1.48464187052713E-2</v>
      </c>
    </row>
    <row r="1603" spans="1:6">
      <c r="A1603">
        <v>16.076255668893399</v>
      </c>
      <c r="B1603">
        <v>8.3772311654007493E-3</v>
      </c>
      <c r="C1603">
        <v>14.789917013856501</v>
      </c>
      <c r="D1603">
        <v>2.66407372582316E-2</v>
      </c>
      <c r="E1603">
        <v>16.179187399342599</v>
      </c>
      <c r="F1603">
        <v>1.4775614163017399E-2</v>
      </c>
    </row>
    <row r="1604" spans="1:6">
      <c r="A1604">
        <v>16.0863564043084</v>
      </c>
      <c r="B1604">
        <v>8.3268292886014006E-3</v>
      </c>
      <c r="C1604">
        <v>14.7993907749355</v>
      </c>
      <c r="D1604">
        <v>2.6478713343816299E-2</v>
      </c>
      <c r="E1604">
        <v>16.1892881347576</v>
      </c>
      <c r="F1604">
        <v>1.4706035407919401E-2</v>
      </c>
    </row>
    <row r="1605" spans="1:6">
      <c r="A1605">
        <v>16.096457139723402</v>
      </c>
      <c r="B1605">
        <v>8.2817313144050008E-3</v>
      </c>
      <c r="C1605">
        <v>14.808864536014401</v>
      </c>
      <c r="D1605">
        <v>2.6315975794318099E-2</v>
      </c>
      <c r="E1605">
        <v>16.199388870172601</v>
      </c>
      <c r="F1605">
        <v>1.46375994209748E-2</v>
      </c>
    </row>
    <row r="1606" spans="1:6">
      <c r="A1606">
        <v>16.1065578751383</v>
      </c>
      <c r="B1606">
        <v>8.2411684526943196E-3</v>
      </c>
      <c r="C1606">
        <v>14.818338297093399</v>
      </c>
      <c r="D1606">
        <v>2.61596778487861E-2</v>
      </c>
      <c r="E1606">
        <v>16.2094896055875</v>
      </c>
      <c r="F1606">
        <v>1.4570176123452501E-2</v>
      </c>
    </row>
    <row r="1607" spans="1:6">
      <c r="A1607">
        <v>16.116658610553301</v>
      </c>
      <c r="B1607">
        <v>8.20457661791015E-3</v>
      </c>
      <c r="C1607">
        <v>14.8278120581724</v>
      </c>
      <c r="D1607">
        <v>2.6008875154856798E-2</v>
      </c>
      <c r="E1607">
        <v>16.219590341002501</v>
      </c>
      <c r="F1607">
        <v>1.4503611188064499E-2</v>
      </c>
    </row>
    <row r="1608" spans="1:6">
      <c r="A1608">
        <v>16.1267593459682</v>
      </c>
      <c r="B1608">
        <v>8.1725966945472798E-3</v>
      </c>
      <c r="C1608">
        <v>14.837285819251401</v>
      </c>
      <c r="D1608">
        <v>2.58587984618001E-2</v>
      </c>
      <c r="E1608">
        <v>16.229691076417399</v>
      </c>
      <c r="F1608">
        <v>1.4437751204213501E-2</v>
      </c>
    </row>
    <row r="1609" spans="1:6">
      <c r="A1609">
        <v>16.136860081383201</v>
      </c>
      <c r="B1609">
        <v>8.1438406566971492E-3</v>
      </c>
      <c r="C1609">
        <v>14.846759580330399</v>
      </c>
      <c r="D1609">
        <v>2.5684359726909502E-2</v>
      </c>
      <c r="E1609">
        <v>16.239791811832401</v>
      </c>
      <c r="F1609">
        <v>1.4372482270171599E-2</v>
      </c>
    </row>
    <row r="1610" spans="1:6">
      <c r="A1610">
        <v>16.146960816798099</v>
      </c>
      <c r="B1610">
        <v>8.1176175863822506E-3</v>
      </c>
      <c r="C1610">
        <v>14.8562333414094</v>
      </c>
      <c r="D1610">
        <v>2.55235104949212E-2</v>
      </c>
      <c r="E1610">
        <v>16.249892547247299</v>
      </c>
      <c r="F1610">
        <v>1.43077624504777E-2</v>
      </c>
    </row>
    <row r="1611" spans="1:6">
      <c r="A1611">
        <v>16.157061552213101</v>
      </c>
      <c r="B1611">
        <v>8.0936526936963796E-3</v>
      </c>
      <c r="C1611">
        <v>14.8657071024884</v>
      </c>
      <c r="D1611">
        <v>2.5375361463662701E-2</v>
      </c>
      <c r="E1611">
        <v>16.2599932826623</v>
      </c>
      <c r="F1611">
        <v>1.42436333385196E-2</v>
      </c>
    </row>
    <row r="1612" spans="1:6">
      <c r="A1612">
        <v>16.167162287627999</v>
      </c>
      <c r="B1612">
        <v>8.0711831254175592E-3</v>
      </c>
      <c r="C1612">
        <v>14.875180863567399</v>
      </c>
      <c r="D1612">
        <v>2.5214729185651E-2</v>
      </c>
      <c r="E1612">
        <v>16.270094018077199</v>
      </c>
      <c r="F1612">
        <v>1.4180220214118499E-2</v>
      </c>
    </row>
    <row r="1613" spans="1:6">
      <c r="A1613">
        <v>16.177263023043</v>
      </c>
      <c r="B1613">
        <v>8.0499769340746496E-3</v>
      </c>
      <c r="C1613">
        <v>14.8846546246464</v>
      </c>
      <c r="D1613">
        <v>2.5078888436015301E-2</v>
      </c>
      <c r="E1613">
        <v>16.2801947534922</v>
      </c>
      <c r="F1613">
        <v>1.41177262388828E-2</v>
      </c>
    </row>
    <row r="1614" spans="1:6">
      <c r="A1614">
        <v>16.187363758457899</v>
      </c>
      <c r="B1614">
        <v>8.0135175360763998E-3</v>
      </c>
      <c r="C1614">
        <v>14.8941283857254</v>
      </c>
      <c r="D1614">
        <v>2.4953054009074899E-2</v>
      </c>
      <c r="E1614">
        <v>16.290295488907201</v>
      </c>
      <c r="F1614">
        <v>1.4056402128199299E-2</v>
      </c>
    </row>
    <row r="1615" spans="1:6">
      <c r="A1615">
        <v>16.1974644938729</v>
      </c>
      <c r="B1615">
        <v>7.9540498642266793E-3</v>
      </c>
      <c r="C1615">
        <v>14.903602146804401</v>
      </c>
      <c r="D1615">
        <v>2.4827813419348501E-2</v>
      </c>
      <c r="E1615">
        <v>16.3003962243221</v>
      </c>
      <c r="F1615">
        <v>1.3996516014116301E-2</v>
      </c>
    </row>
    <row r="1616" spans="1:6">
      <c r="A1616">
        <v>16.207565229287901</v>
      </c>
      <c r="B1616">
        <v>7.8911851287640708E-3</v>
      </c>
      <c r="C1616">
        <v>14.9130759078834</v>
      </c>
      <c r="D1616">
        <v>2.4706276818207602E-2</v>
      </c>
      <c r="E1616">
        <v>16.310496959737101</v>
      </c>
      <c r="F1616">
        <v>1.3938316756972701E-2</v>
      </c>
    </row>
    <row r="1617" spans="1:6">
      <c r="A1617">
        <v>16.2176659647028</v>
      </c>
      <c r="B1617">
        <v>7.8350845419634298E-3</v>
      </c>
      <c r="C1617">
        <v>14.9225496689624</v>
      </c>
      <c r="D1617">
        <v>2.4583696334185098E-2</v>
      </c>
      <c r="E1617">
        <v>16.320597695151999</v>
      </c>
      <c r="F1617">
        <v>1.3882012930892199E-2</v>
      </c>
    </row>
    <row r="1618" spans="1:6">
      <c r="A1618">
        <v>16.227766700117801</v>
      </c>
      <c r="B1618">
        <v>7.7845127410428603E-3</v>
      </c>
      <c r="C1618">
        <v>14.932023430041401</v>
      </c>
      <c r="D1618">
        <v>2.4473810591793099E-2</v>
      </c>
      <c r="E1618">
        <v>16.330698430567001</v>
      </c>
      <c r="F1618">
        <v>1.38277593729018E-2</v>
      </c>
    </row>
    <row r="1619" spans="1:6">
      <c r="A1619">
        <v>16.237867435532699</v>
      </c>
      <c r="B1619">
        <v>7.7380942234988297E-3</v>
      </c>
      <c r="C1619">
        <v>14.9414971911204</v>
      </c>
      <c r="D1619">
        <v>2.43631596856617E-2</v>
      </c>
      <c r="E1619">
        <v>16.340799165981899</v>
      </c>
      <c r="F1619">
        <v>1.37756125334207E-2</v>
      </c>
    </row>
    <row r="1620" spans="1:6">
      <c r="A1620">
        <v>16.247968170947701</v>
      </c>
      <c r="B1620">
        <v>7.6953454331510898E-3</v>
      </c>
      <c r="C1620">
        <v>14.9509709521994</v>
      </c>
      <c r="D1620">
        <v>2.4250119811544499E-2</v>
      </c>
      <c r="E1620">
        <v>16.3508999013969</v>
      </c>
      <c r="F1620">
        <v>1.37255111615124E-2</v>
      </c>
    </row>
    <row r="1621" spans="1:6">
      <c r="A1621">
        <v>16.258068906362599</v>
      </c>
      <c r="B1621">
        <v>7.6554065496206598E-3</v>
      </c>
      <c r="C1621">
        <v>14.960444713278401</v>
      </c>
      <c r="D1621">
        <v>2.41373003360255E-2</v>
      </c>
      <c r="E1621">
        <v>16.361000636811799</v>
      </c>
      <c r="F1621">
        <v>1.36772791360839E-2</v>
      </c>
    </row>
    <row r="1622" spans="1:6">
      <c r="A1622">
        <v>16.2681696417776</v>
      </c>
      <c r="B1622">
        <v>7.6169115461215096E-3</v>
      </c>
      <c r="C1622">
        <v>14.969918474357399</v>
      </c>
      <c r="D1622">
        <v>2.40326963992849E-2</v>
      </c>
      <c r="E1622">
        <v>16.3711013722268</v>
      </c>
      <c r="F1622">
        <v>1.3630630727188999E-2</v>
      </c>
    </row>
    <row r="1623" spans="1:6">
      <c r="A1623">
        <v>16.278270377192499</v>
      </c>
      <c r="B1623">
        <v>7.5666460796927097E-3</v>
      </c>
      <c r="C1623">
        <v>14.9793922354364</v>
      </c>
      <c r="D1623">
        <v>2.3929413982957198E-2</v>
      </c>
      <c r="E1623">
        <v>16.381202107641698</v>
      </c>
      <c r="F1623">
        <v>1.35851892755872E-2</v>
      </c>
    </row>
    <row r="1624" spans="1:6">
      <c r="A1624">
        <v>16.2883711126075</v>
      </c>
      <c r="B1624">
        <v>7.5164582003214497E-3</v>
      </c>
      <c r="C1624">
        <v>14.988865996515401</v>
      </c>
      <c r="D1624">
        <v>2.3820238756641202E-2</v>
      </c>
      <c r="E1624">
        <v>16.3913028430567</v>
      </c>
      <c r="F1624">
        <v>1.35405251629932E-2</v>
      </c>
    </row>
    <row r="1625" spans="1:6">
      <c r="A1625">
        <v>16.298471848022501</v>
      </c>
      <c r="B1625">
        <v>7.46851476348411E-3</v>
      </c>
      <c r="C1625">
        <v>14.998339757594399</v>
      </c>
      <c r="D1625">
        <v>2.3718748377627399E-2</v>
      </c>
      <c r="E1625">
        <v>16.401403578471701</v>
      </c>
      <c r="F1625">
        <v>1.3496206117683001E-2</v>
      </c>
    </row>
    <row r="1626" spans="1:6">
      <c r="A1626">
        <v>16.3085725834374</v>
      </c>
      <c r="B1626">
        <v>7.4164312836655696E-3</v>
      </c>
      <c r="C1626">
        <v>15.0078135186734</v>
      </c>
      <c r="D1626">
        <v>2.36175473573473E-2</v>
      </c>
      <c r="E1626">
        <v>16.411504313886599</v>
      </c>
      <c r="F1626">
        <v>1.34518494307096E-2</v>
      </c>
    </row>
    <row r="1627" spans="1:6">
      <c r="A1627">
        <v>16.318673318852401</v>
      </c>
      <c r="B1627">
        <v>7.37018408002902E-3</v>
      </c>
      <c r="C1627">
        <v>15.0172872797524</v>
      </c>
      <c r="D1627">
        <v>2.35153955181404E-2</v>
      </c>
      <c r="E1627">
        <v>16.421605049301601</v>
      </c>
      <c r="F1627">
        <v>1.3407172342652899E-2</v>
      </c>
    </row>
    <row r="1628" spans="1:6">
      <c r="A1628">
        <v>16.328774054267299</v>
      </c>
      <c r="B1628">
        <v>7.3325128162088004E-3</v>
      </c>
      <c r="C1628">
        <v>15.026761040831399</v>
      </c>
      <c r="D1628">
        <v>2.34185897220902E-2</v>
      </c>
      <c r="E1628">
        <v>16.431705784716499</v>
      </c>
      <c r="F1628">
        <v>1.3362013637312301E-2</v>
      </c>
    </row>
    <row r="1629" spans="1:6">
      <c r="A1629">
        <v>16.338874789682301</v>
      </c>
      <c r="B1629">
        <v>7.3008188347923504E-3</v>
      </c>
      <c r="C1629">
        <v>15.0362348019104</v>
      </c>
      <c r="D1629">
        <v>2.33238503360873E-2</v>
      </c>
      <c r="E1629">
        <v>16.4418065201315</v>
      </c>
      <c r="F1629">
        <v>1.33163451421861E-2</v>
      </c>
    </row>
    <row r="1630" spans="1:6">
      <c r="A1630">
        <v>16.348975525097199</v>
      </c>
      <c r="B1630">
        <v>7.2722524524439797E-3</v>
      </c>
      <c r="C1630">
        <v>15.0457085629894</v>
      </c>
      <c r="D1630">
        <v>2.3230176155477799E-2</v>
      </c>
      <c r="E1630">
        <v>16.451907255546399</v>
      </c>
      <c r="F1630">
        <v>1.3270250338820899E-2</v>
      </c>
    </row>
    <row r="1631" spans="1:6">
      <c r="A1631">
        <v>16.3590762605122</v>
      </c>
      <c r="B1631">
        <v>7.24619961546574E-3</v>
      </c>
      <c r="C1631">
        <v>15.055182324068401</v>
      </c>
      <c r="D1631">
        <v>2.3144041793014301E-2</v>
      </c>
      <c r="E1631">
        <v>16.4620079909614</v>
      </c>
      <c r="F1631">
        <v>1.3223890134142101E-2</v>
      </c>
    </row>
    <row r="1632" spans="1:6">
      <c r="A1632">
        <v>16.369176995927099</v>
      </c>
      <c r="B1632">
        <v>7.2222194815336604E-3</v>
      </c>
      <c r="C1632">
        <v>15.0646560851474</v>
      </c>
      <c r="D1632">
        <v>2.30549946916601E-2</v>
      </c>
      <c r="E1632">
        <v>16.472108726376302</v>
      </c>
      <c r="F1632">
        <v>1.3177470718030399E-2</v>
      </c>
    </row>
    <row r="1633" spans="1:6">
      <c r="A1633">
        <v>16.3792777313421</v>
      </c>
      <c r="B1633">
        <v>7.19597871141801E-3</v>
      </c>
      <c r="C1633">
        <v>15.0741298462264</v>
      </c>
      <c r="D1633">
        <v>2.2965077819503001E-2</v>
      </c>
      <c r="E1633">
        <v>16.4822094617913</v>
      </c>
      <c r="F1633">
        <v>1.3131189291235801E-2</v>
      </c>
    </row>
    <row r="1634" spans="1:6">
      <c r="A1634">
        <v>16.389378466757002</v>
      </c>
      <c r="B1634">
        <v>7.1670188605710197E-3</v>
      </c>
      <c r="C1634">
        <v>15.083603607305401</v>
      </c>
      <c r="D1634">
        <v>2.2878715267720201E-2</v>
      </c>
      <c r="E1634">
        <v>16.492310197206201</v>
      </c>
      <c r="F1634">
        <v>1.30852053423884E-2</v>
      </c>
    </row>
    <row r="1635" spans="1:6">
      <c r="A1635">
        <v>16.399479202172</v>
      </c>
      <c r="B1635">
        <v>7.1302408515815799E-3</v>
      </c>
      <c r="C1635">
        <v>15.0930773683844</v>
      </c>
      <c r="D1635">
        <v>2.2786923913883601E-2</v>
      </c>
      <c r="E1635">
        <v>16.502410932621199</v>
      </c>
      <c r="F1635">
        <v>1.30396205534407E-2</v>
      </c>
    </row>
    <row r="1636" spans="1:6">
      <c r="A1636">
        <v>16.409579937587001</v>
      </c>
      <c r="B1636">
        <v>7.0857456367688296E-3</v>
      </c>
      <c r="C1636">
        <v>15.1025511294634</v>
      </c>
      <c r="D1636">
        <v>2.26915403460086E-2</v>
      </c>
      <c r="E1636">
        <v>16.512511668036201</v>
      </c>
      <c r="F1636">
        <v>1.29944706768075E-2</v>
      </c>
    </row>
    <row r="1637" spans="1:6">
      <c r="A1637">
        <v>16.419680673001899</v>
      </c>
      <c r="B1637">
        <v>7.0402605548566099E-3</v>
      </c>
      <c r="C1637">
        <v>15.112024890542401</v>
      </c>
      <c r="D1637">
        <v>2.2597077677749801E-2</v>
      </c>
      <c r="E1637">
        <v>16.522612403451099</v>
      </c>
      <c r="F1637">
        <v>1.29497270061325E-2</v>
      </c>
    </row>
    <row r="1638" spans="1:6">
      <c r="A1638">
        <v>16.4297814084169</v>
      </c>
      <c r="B1638">
        <v>6.9948779199149403E-3</v>
      </c>
      <c r="C1638">
        <v>15.121498651621399</v>
      </c>
      <c r="D1638">
        <v>2.2507483606440601E-2</v>
      </c>
      <c r="E1638">
        <v>16.5327131388661</v>
      </c>
      <c r="F1638">
        <v>1.29053065257798E-2</v>
      </c>
    </row>
    <row r="1639" spans="1:6">
      <c r="A1639">
        <v>16.439882143831799</v>
      </c>
      <c r="B1639">
        <v>6.9503185359215498E-3</v>
      </c>
      <c r="C1639">
        <v>15.1309724127004</v>
      </c>
      <c r="D1639">
        <v>2.2412333368518101E-2</v>
      </c>
      <c r="E1639">
        <v>16.542813874280998</v>
      </c>
      <c r="F1639">
        <v>1.2861099311906401E-2</v>
      </c>
    </row>
    <row r="1640" spans="1:6">
      <c r="A1640">
        <v>16.4499828792468</v>
      </c>
      <c r="B1640">
        <v>6.9211475199897404E-3</v>
      </c>
      <c r="C1640">
        <v>15.1404461737794</v>
      </c>
      <c r="D1640">
        <v>2.2311464682040101E-2</v>
      </c>
      <c r="E1640">
        <v>16.552914609696</v>
      </c>
      <c r="F1640">
        <v>1.2816976830994699E-2</v>
      </c>
    </row>
    <row r="1641" spans="1:6">
      <c r="A1641">
        <v>16.460083614661698</v>
      </c>
      <c r="B1641">
        <v>6.9044726844658703E-3</v>
      </c>
      <c r="C1641">
        <v>15.149919934858399</v>
      </c>
      <c r="D1641">
        <v>2.2216531484231802E-2</v>
      </c>
      <c r="E1641">
        <v>16.563015345110902</v>
      </c>
      <c r="F1641">
        <v>1.27728085431965E-2</v>
      </c>
    </row>
    <row r="1642" spans="1:6">
      <c r="A1642">
        <v>16.4701843500767</v>
      </c>
      <c r="B1642">
        <v>6.8919640614288997E-3</v>
      </c>
      <c r="C1642">
        <v>15.1593936959374</v>
      </c>
      <c r="D1642">
        <v>2.2119920946838002E-2</v>
      </c>
      <c r="E1642">
        <v>16.573116080525899</v>
      </c>
      <c r="F1642">
        <v>1.27284755747997E-2</v>
      </c>
    </row>
    <row r="1643" spans="1:6">
      <c r="A1643">
        <v>16.480285085491602</v>
      </c>
      <c r="B1643">
        <v>6.8785422377612296E-3</v>
      </c>
      <c r="C1643">
        <v>15.1688674570164</v>
      </c>
      <c r="D1643">
        <v>2.2016943682954902E-2</v>
      </c>
      <c r="E1643">
        <v>16.583216815940801</v>
      </c>
      <c r="F1643">
        <v>1.2683889706336399E-2</v>
      </c>
    </row>
    <row r="1644" spans="1:6">
      <c r="A1644">
        <v>16.490385820906599</v>
      </c>
      <c r="B1644">
        <v>6.8636866260373703E-3</v>
      </c>
      <c r="C1644">
        <v>15.178341218095399</v>
      </c>
      <c r="D1644">
        <v>2.1913199438932902E-2</v>
      </c>
      <c r="E1644">
        <v>16.593317551355799</v>
      </c>
      <c r="F1644">
        <v>1.2639003727545299E-2</v>
      </c>
    </row>
    <row r="1645" spans="1:6">
      <c r="A1645">
        <v>16.500486556321501</v>
      </c>
      <c r="B1645">
        <v>6.83754983317055E-3</v>
      </c>
      <c r="C1645">
        <v>15.1878149791744</v>
      </c>
      <c r="D1645">
        <v>2.18109185743782E-2</v>
      </c>
      <c r="E1645">
        <v>16.6034182867708</v>
      </c>
      <c r="F1645">
        <v>1.25938167736768E-2</v>
      </c>
    </row>
    <row r="1646" spans="1:6">
      <c r="A1646">
        <v>16.510587291736499</v>
      </c>
      <c r="B1646">
        <v>6.8073835556531999E-3</v>
      </c>
      <c r="C1646">
        <v>15.1972887402534</v>
      </c>
      <c r="D1646">
        <v>2.170099203791E-2</v>
      </c>
      <c r="E1646">
        <v>16.613519022185699</v>
      </c>
      <c r="F1646">
        <v>1.2548382921349299E-2</v>
      </c>
    </row>
    <row r="1647" spans="1:6">
      <c r="A1647">
        <v>16.5206880271515</v>
      </c>
      <c r="B1647">
        <v>6.7748868272778304E-3</v>
      </c>
      <c r="C1647">
        <v>15.206762501332401</v>
      </c>
      <c r="D1647">
        <v>2.1597371643893699E-2</v>
      </c>
      <c r="E1647">
        <v>16.6236197576007</v>
      </c>
      <c r="F1647">
        <v>1.25027883637788E-2</v>
      </c>
    </row>
    <row r="1648" spans="1:6">
      <c r="A1648">
        <v>16.530788762566399</v>
      </c>
      <c r="B1648">
        <v>6.7283131255506798E-3</v>
      </c>
      <c r="C1648">
        <v>15.2162362624114</v>
      </c>
      <c r="D1648">
        <v>2.1486802873468099E-2</v>
      </c>
      <c r="E1648">
        <v>16.633720493015598</v>
      </c>
      <c r="F1648">
        <v>1.24571609771102E-2</v>
      </c>
    </row>
    <row r="1649" spans="1:6">
      <c r="A1649">
        <v>16.5408894979814</v>
      </c>
      <c r="B1649">
        <v>6.6773079586431297E-3</v>
      </c>
      <c r="C1649">
        <v>15.2257100234904</v>
      </c>
      <c r="D1649">
        <v>2.1378457860027601E-2</v>
      </c>
      <c r="E1649">
        <v>16.6438212284306</v>
      </c>
      <c r="F1649">
        <v>1.2411659944023301E-2</v>
      </c>
    </row>
    <row r="1650" spans="1:6">
      <c r="A1650">
        <v>16.550990233396298</v>
      </c>
      <c r="B1650">
        <v>6.6346105136310604E-3</v>
      </c>
      <c r="C1650">
        <v>15.235183784569401</v>
      </c>
      <c r="D1650">
        <v>2.1275223431758802E-2</v>
      </c>
      <c r="E1650">
        <v>16.653921963845502</v>
      </c>
      <c r="F1650">
        <v>1.2366444164213401E-2</v>
      </c>
    </row>
    <row r="1651" spans="1:6">
      <c r="A1651">
        <v>16.5610909688113</v>
      </c>
      <c r="B1651">
        <v>6.59666134102126E-3</v>
      </c>
      <c r="C1651">
        <v>15.244657545648399</v>
      </c>
      <c r="D1651">
        <v>2.11668590208571E-2</v>
      </c>
      <c r="E1651">
        <v>16.664022699260499</v>
      </c>
      <c r="F1651">
        <v>1.2321657025428799E-2</v>
      </c>
    </row>
    <row r="1652" spans="1:6">
      <c r="A1652">
        <v>16.571191704226202</v>
      </c>
      <c r="B1652">
        <v>6.5613181364438103E-3</v>
      </c>
      <c r="C1652">
        <v>15.2541313067274</v>
      </c>
      <c r="D1652">
        <v>2.1054964967837E-2</v>
      </c>
      <c r="E1652">
        <v>16.674123434675401</v>
      </c>
      <c r="F1652">
        <v>1.22774066131203E-2</v>
      </c>
    </row>
    <row r="1653" spans="1:6">
      <c r="A1653">
        <v>16.581292439641199</v>
      </c>
      <c r="B1653">
        <v>6.5281864346957404E-3</v>
      </c>
      <c r="C1653">
        <v>15.263605067806401</v>
      </c>
      <c r="D1653">
        <v>2.0936869603095699E-2</v>
      </c>
      <c r="E1653">
        <v>16.684224170090399</v>
      </c>
      <c r="F1653">
        <v>1.22337334119742E-2</v>
      </c>
    </row>
    <row r="1654" spans="1:6">
      <c r="A1654">
        <v>16.591393175056101</v>
      </c>
      <c r="B1654">
        <v>6.5051929757824504E-3</v>
      </c>
      <c r="C1654">
        <v>15.273078828885399</v>
      </c>
      <c r="D1654">
        <v>2.08146074342224E-2</v>
      </c>
      <c r="E1654">
        <v>16.694324905505301</v>
      </c>
      <c r="F1654">
        <v>1.2190588963873501E-2</v>
      </c>
    </row>
    <row r="1655" spans="1:6">
      <c r="A1655">
        <v>16.601493910471099</v>
      </c>
      <c r="B1655">
        <v>6.4886548784996098E-3</v>
      </c>
      <c r="C1655">
        <v>15.2825525899644</v>
      </c>
      <c r="D1655">
        <v>2.0699763325245799E-2</v>
      </c>
      <c r="E1655">
        <v>16.704425640920299</v>
      </c>
      <c r="F1655">
        <v>1.21478353982093E-2</v>
      </c>
    </row>
    <row r="1656" spans="1:6">
      <c r="A1656">
        <v>16.6115946458861</v>
      </c>
      <c r="B1656">
        <v>6.4716505126028003E-3</v>
      </c>
      <c r="C1656">
        <v>15.2920263510434</v>
      </c>
      <c r="D1656">
        <v>2.0579909984306598E-2</v>
      </c>
      <c r="E1656">
        <v>16.7145263763353</v>
      </c>
      <c r="F1656">
        <v>1.21052454882276E-2</v>
      </c>
    </row>
    <row r="1657" spans="1:6">
      <c r="A1657">
        <v>16.621695381300999</v>
      </c>
      <c r="B1657">
        <v>6.4532763290446301E-3</v>
      </c>
      <c r="C1657">
        <v>15.3015001121223</v>
      </c>
      <c r="D1657">
        <v>2.0455696443929298E-2</v>
      </c>
      <c r="E1657">
        <v>16.724627111750198</v>
      </c>
      <c r="F1657">
        <v>1.20625202822791E-2</v>
      </c>
    </row>
    <row r="1658" spans="1:6">
      <c r="A1658">
        <v>16.631796116716</v>
      </c>
      <c r="B1658">
        <v>6.4188535356227401E-3</v>
      </c>
      <c r="C1658">
        <v>15.3109738732013</v>
      </c>
      <c r="D1658">
        <v>2.0333029860693401E-2</v>
      </c>
      <c r="E1658">
        <v>16.7347278471652</v>
      </c>
      <c r="F1658">
        <v>1.20193253706732E-2</v>
      </c>
    </row>
    <row r="1659" spans="1:6">
      <c r="A1659">
        <v>16.641896852130898</v>
      </c>
      <c r="B1659">
        <v>6.37716399294038E-3</v>
      </c>
      <c r="C1659">
        <v>15.320447634280301</v>
      </c>
      <c r="D1659">
        <v>2.0213325588681101E-2</v>
      </c>
      <c r="E1659">
        <v>16.744828582580102</v>
      </c>
      <c r="F1659">
        <v>1.1975325926630601E-2</v>
      </c>
    </row>
    <row r="1660" spans="1:6">
      <c r="A1660">
        <v>16.6519975875459</v>
      </c>
      <c r="B1660">
        <v>6.3379272519321697E-3</v>
      </c>
      <c r="C1660">
        <v>15.3299213953593</v>
      </c>
      <c r="D1660">
        <v>2.0090235894587499E-2</v>
      </c>
      <c r="E1660">
        <v>16.754929317995099</v>
      </c>
      <c r="F1660">
        <v>1.1930226940883E-2</v>
      </c>
    </row>
    <row r="1661" spans="1:6">
      <c r="A1661">
        <v>16.662098322960802</v>
      </c>
      <c r="B1661">
        <v>6.3021625918319099E-3</v>
      </c>
      <c r="C1661">
        <v>15.3393951564383</v>
      </c>
      <c r="D1661">
        <v>1.99577740951964E-2</v>
      </c>
      <c r="E1661">
        <v>16.765030053410001</v>
      </c>
      <c r="F1661">
        <v>1.18837970544899E-2</v>
      </c>
    </row>
    <row r="1662" spans="1:6">
      <c r="A1662">
        <v>16.672199058375799</v>
      </c>
      <c r="B1662">
        <v>6.2685497995993104E-3</v>
      </c>
      <c r="C1662">
        <v>15.348868917517301</v>
      </c>
      <c r="D1662">
        <v>1.9825937677496699E-2</v>
      </c>
      <c r="E1662">
        <v>16.775130788824999</v>
      </c>
      <c r="F1662">
        <v>1.18358869770836E-2</v>
      </c>
    </row>
    <row r="1663" spans="1:6">
      <c r="A1663">
        <v>16.682299793790701</v>
      </c>
      <c r="B1663">
        <v>6.24049769695432E-3</v>
      </c>
      <c r="C1663">
        <v>15.3583426785963</v>
      </c>
      <c r="D1663">
        <v>1.9693643449244499E-2</v>
      </c>
      <c r="E1663">
        <v>16.785231524239901</v>
      </c>
      <c r="F1663">
        <v>1.17864417507655E-2</v>
      </c>
    </row>
    <row r="1664" spans="1:6">
      <c r="A1664">
        <v>16.692400529205699</v>
      </c>
      <c r="B1664">
        <v>6.2155194747863197E-3</v>
      </c>
      <c r="C1664">
        <v>15.3678164396753</v>
      </c>
      <c r="D1664">
        <v>1.95646431118317E-2</v>
      </c>
      <c r="E1664">
        <v>16.795332259654899</v>
      </c>
      <c r="F1664">
        <v>1.1735490607519499E-2</v>
      </c>
    </row>
    <row r="1665" spans="1:6">
      <c r="A1665">
        <v>16.702501264620601</v>
      </c>
      <c r="B1665">
        <v>6.1928208653880103E-3</v>
      </c>
      <c r="C1665">
        <v>15.377290200754301</v>
      </c>
      <c r="D1665">
        <v>1.9437690766073101E-2</v>
      </c>
      <c r="E1665">
        <v>16.8054329950698</v>
      </c>
      <c r="F1665">
        <v>1.16831326600382E-2</v>
      </c>
    </row>
    <row r="1666" spans="1:6">
      <c r="A1666">
        <v>16.712602000035599</v>
      </c>
      <c r="B1666">
        <v>6.1713033910711299E-3</v>
      </c>
      <c r="C1666">
        <v>15.386763961833299</v>
      </c>
      <c r="D1666">
        <v>1.9300179183083601E-2</v>
      </c>
      <c r="E1666">
        <v>16.815533730484798</v>
      </c>
      <c r="F1666">
        <v>1.16295090353525E-2</v>
      </c>
    </row>
    <row r="1667" spans="1:6">
      <c r="A1667">
        <v>16.7227027354506</v>
      </c>
      <c r="B1667">
        <v>6.1507078320873704E-3</v>
      </c>
      <c r="C1667">
        <v>15.3962377229123</v>
      </c>
      <c r="D1667">
        <v>1.91574963211E-2</v>
      </c>
      <c r="E1667">
        <v>16.8256344658998</v>
      </c>
      <c r="F1667">
        <v>1.15747914263888E-2</v>
      </c>
    </row>
    <row r="1668" spans="1:6">
      <c r="A1668">
        <v>16.732803470865498</v>
      </c>
      <c r="B1668">
        <v>6.1274874092469402E-3</v>
      </c>
      <c r="C1668">
        <v>15.405711483991301</v>
      </c>
      <c r="D1668">
        <v>1.8958794327377099E-2</v>
      </c>
      <c r="E1668">
        <v>16.835735201314701</v>
      </c>
      <c r="F1668">
        <v>1.15191697636452E-2</v>
      </c>
    </row>
    <row r="1669" spans="1:6">
      <c r="A1669">
        <v>16.7429042062805</v>
      </c>
      <c r="B1669">
        <v>6.0789896099387401E-3</v>
      </c>
      <c r="C1669">
        <v>15.415185245070299</v>
      </c>
      <c r="D1669">
        <v>1.8796412183680101E-2</v>
      </c>
      <c r="E1669">
        <v>16.845835936729699</v>
      </c>
      <c r="F1669">
        <v>1.14628322412079E-2</v>
      </c>
    </row>
    <row r="1670" spans="1:6">
      <c r="A1670">
        <v>16.753004941695401</v>
      </c>
      <c r="B1670">
        <v>6.0270361222624202E-3</v>
      </c>
      <c r="C1670">
        <v>15.4246590061493</v>
      </c>
      <c r="D1670">
        <v>1.8655445707258501E-2</v>
      </c>
      <c r="E1670">
        <v>16.855936672144601</v>
      </c>
      <c r="F1670">
        <v>1.14059681969709E-2</v>
      </c>
    </row>
    <row r="1671" spans="1:6">
      <c r="A1671">
        <v>16.763105677110399</v>
      </c>
      <c r="B1671">
        <v>5.9832813359565898E-3</v>
      </c>
      <c r="C1671">
        <v>15.4341327672283</v>
      </c>
      <c r="D1671">
        <v>1.8509967980768999E-2</v>
      </c>
      <c r="E1671">
        <v>16.866037407559599</v>
      </c>
      <c r="F1671">
        <v>1.13487602418445E-2</v>
      </c>
    </row>
    <row r="1672" spans="1:6">
      <c r="A1672">
        <v>16.773206412525301</v>
      </c>
      <c r="B1672">
        <v>5.9482113432884204E-3</v>
      </c>
      <c r="C1672">
        <v>15.443606528307299</v>
      </c>
      <c r="D1672">
        <v>1.83832131330036E-2</v>
      </c>
      <c r="E1672">
        <v>16.876138142974501</v>
      </c>
      <c r="F1672">
        <v>1.1291364247971799E-2</v>
      </c>
    </row>
    <row r="1673" spans="1:6">
      <c r="A1673">
        <v>16.783307147940299</v>
      </c>
      <c r="B1673">
        <v>5.9173418271211298E-3</v>
      </c>
      <c r="C1673">
        <v>15.4530802893863</v>
      </c>
      <c r="D1673">
        <v>1.8251133198032999E-2</v>
      </c>
      <c r="E1673">
        <v>16.886238878389499</v>
      </c>
      <c r="F1673">
        <v>1.1233908753283501E-2</v>
      </c>
    </row>
    <row r="1674" spans="1:6">
      <c r="A1674">
        <v>16.793407883355201</v>
      </c>
      <c r="B1674">
        <v>5.9057716978983604E-3</v>
      </c>
      <c r="C1674">
        <v>15.4625540504653</v>
      </c>
      <c r="D1674">
        <v>1.8116725023337998E-2</v>
      </c>
      <c r="E1674">
        <v>16.8963396138044</v>
      </c>
      <c r="F1674">
        <v>1.11764870885099E-2</v>
      </c>
    </row>
    <row r="1675" spans="1:6">
      <c r="A1675">
        <v>16.803508618770199</v>
      </c>
      <c r="B1675">
        <v>5.8984239059710099E-3</v>
      </c>
      <c r="C1675">
        <v>15.472027811544301</v>
      </c>
      <c r="D1675">
        <v>1.7986731198165701E-2</v>
      </c>
      <c r="E1675">
        <v>16.906440349219402</v>
      </c>
      <c r="F1675">
        <v>1.11191359135E-2</v>
      </c>
    </row>
    <row r="1676" spans="1:6">
      <c r="A1676">
        <v>16.8136093541851</v>
      </c>
      <c r="B1676">
        <v>5.8919394338515603E-3</v>
      </c>
      <c r="C1676">
        <v>15.4815015726233</v>
      </c>
      <c r="D1676">
        <v>1.7859139451032E-2</v>
      </c>
      <c r="E1676">
        <v>16.9165410846343</v>
      </c>
      <c r="F1676">
        <v>1.1061844797606E-2</v>
      </c>
    </row>
    <row r="1677" spans="1:6">
      <c r="A1677">
        <v>16.823710089600102</v>
      </c>
      <c r="B1677">
        <v>5.8859176748783902E-3</v>
      </c>
      <c r="C1677">
        <v>15.4909753337023</v>
      </c>
      <c r="D1677">
        <v>1.7732130944787199E-2</v>
      </c>
      <c r="E1677">
        <v>16.926641820049301</v>
      </c>
      <c r="F1677">
        <v>1.10045723222443E-2</v>
      </c>
    </row>
    <row r="1678" spans="1:6">
      <c r="A1678">
        <v>16.8338108250151</v>
      </c>
      <c r="B1678">
        <v>5.8802678326898396E-3</v>
      </c>
      <c r="C1678">
        <v>15.500449094781301</v>
      </c>
      <c r="D1678">
        <v>1.76026982946168E-2</v>
      </c>
      <c r="E1678">
        <v>16.936742555464299</v>
      </c>
      <c r="F1678">
        <v>1.0947259908393001E-2</v>
      </c>
    </row>
    <row r="1679" spans="1:6">
      <c r="A1679">
        <v>16.843911560430001</v>
      </c>
      <c r="B1679">
        <v>5.8713555399638497E-3</v>
      </c>
      <c r="C1679">
        <v>15.5099228558603</v>
      </c>
      <c r="D1679">
        <v>1.7472860463369599E-2</v>
      </c>
      <c r="E1679">
        <v>16.946843290879201</v>
      </c>
      <c r="F1679">
        <v>1.0889856435790501E-2</v>
      </c>
    </row>
    <row r="1680" spans="1:6">
      <c r="A1680">
        <v>16.854012295844999</v>
      </c>
      <c r="B1680">
        <v>5.8587520229964997E-3</v>
      </c>
      <c r="C1680">
        <v>15.5193966169393</v>
      </c>
      <c r="D1680">
        <v>1.73485728575218E-2</v>
      </c>
      <c r="E1680">
        <v>16.956944026294199</v>
      </c>
      <c r="F1680">
        <v>1.0832348101521999E-2</v>
      </c>
    </row>
    <row r="1681" spans="1:6">
      <c r="A1681">
        <v>16.864113031259901</v>
      </c>
      <c r="B1681">
        <v>5.8331081952242899E-3</v>
      </c>
      <c r="C1681">
        <v>15.528870378018301</v>
      </c>
      <c r="D1681">
        <v>1.7221246093687598E-2</v>
      </c>
      <c r="E1681">
        <v>16.967044761709101</v>
      </c>
      <c r="F1681">
        <v>1.07747686836735E-2</v>
      </c>
    </row>
    <row r="1682" spans="1:6">
      <c r="A1682">
        <v>16.874213766674899</v>
      </c>
      <c r="B1682">
        <v>5.8066992911097598E-3</v>
      </c>
      <c r="C1682">
        <v>15.538344139097299</v>
      </c>
      <c r="D1682">
        <v>1.70944940907495E-2</v>
      </c>
      <c r="E1682">
        <v>16.977145497124098</v>
      </c>
      <c r="F1682">
        <v>1.0717199684654601E-2</v>
      </c>
    </row>
    <row r="1683" spans="1:6">
      <c r="A1683">
        <v>16.884314502089801</v>
      </c>
      <c r="B1683">
        <v>5.7991242965820099E-3</v>
      </c>
      <c r="C1683">
        <v>15.5478179001763</v>
      </c>
      <c r="D1683">
        <v>1.69695578913013E-2</v>
      </c>
      <c r="E1683">
        <v>16.987246232539</v>
      </c>
      <c r="F1683">
        <v>1.06597613557159E-2</v>
      </c>
    </row>
    <row r="1684" spans="1:6">
      <c r="A1684">
        <v>16.894415237504798</v>
      </c>
      <c r="B1684">
        <v>5.7994792347759398E-3</v>
      </c>
      <c r="C1684">
        <v>15.5572916612553</v>
      </c>
      <c r="D1684">
        <v>1.6847790116751801E-2</v>
      </c>
      <c r="E1684">
        <v>16.997346967954002</v>
      </c>
      <c r="F1684">
        <v>1.06025806532795E-2</v>
      </c>
    </row>
    <row r="1685" spans="1:6">
      <c r="A1685">
        <v>16.9045159729197</v>
      </c>
      <c r="B1685">
        <v>5.8019429778010797E-3</v>
      </c>
      <c r="C1685">
        <v>15.566765422334299</v>
      </c>
      <c r="D1685">
        <v>1.6727294691964E-2</v>
      </c>
      <c r="E1685">
        <v>17.0074477033689</v>
      </c>
      <c r="F1685">
        <v>1.0545759458212201E-2</v>
      </c>
    </row>
    <row r="1686" spans="1:6">
      <c r="A1686">
        <v>16.914616708334702</v>
      </c>
      <c r="B1686">
        <v>5.8020218442955598E-3</v>
      </c>
      <c r="C1686">
        <v>15.5762391834133</v>
      </c>
      <c r="D1686">
        <v>1.6614357007127899E-2</v>
      </c>
      <c r="E1686">
        <v>17.017548438783901</v>
      </c>
      <c r="F1686">
        <v>1.0489370344440601E-2</v>
      </c>
    </row>
    <row r="1687" spans="1:6">
      <c r="A1687">
        <v>16.924717443749699</v>
      </c>
      <c r="B1687">
        <v>5.7993002800461801E-3</v>
      </c>
      <c r="C1687">
        <v>15.5857129444923</v>
      </c>
      <c r="D1687">
        <v>1.64994719357755E-2</v>
      </c>
      <c r="E1687">
        <v>17.0276491741988</v>
      </c>
      <c r="F1687">
        <v>1.04334347183301E-2</v>
      </c>
    </row>
    <row r="1688" spans="1:6">
      <c r="A1688">
        <v>16.934818179164601</v>
      </c>
      <c r="B1688">
        <v>5.7838365265362197E-3</v>
      </c>
      <c r="C1688">
        <v>15.595186705571299</v>
      </c>
      <c r="D1688">
        <v>1.6379941310747E-2</v>
      </c>
      <c r="E1688">
        <v>17.037749909613801</v>
      </c>
      <c r="F1688">
        <v>1.0377926450913399E-2</v>
      </c>
    </row>
    <row r="1689" spans="1:6">
      <c r="A1689">
        <v>16.944918914579599</v>
      </c>
      <c r="B1689">
        <v>5.7477633284556398E-3</v>
      </c>
      <c r="C1689">
        <v>15.6046604666503</v>
      </c>
      <c r="D1689">
        <v>1.6265814453641701E-2</v>
      </c>
      <c r="E1689">
        <v>17.047850645028799</v>
      </c>
      <c r="F1689">
        <v>1.0322783936555099E-2</v>
      </c>
    </row>
    <row r="1690" spans="1:6">
      <c r="A1690">
        <v>16.955019649994501</v>
      </c>
      <c r="B1690">
        <v>5.6975436092539401E-3</v>
      </c>
      <c r="C1690">
        <v>15.6141342277293</v>
      </c>
      <c r="D1690">
        <v>1.6156736839923198E-2</v>
      </c>
      <c r="E1690">
        <v>17.057951380443701</v>
      </c>
      <c r="F1690">
        <v>1.02679244427515E-2</v>
      </c>
    </row>
    <row r="1691" spans="1:6">
      <c r="A1691">
        <v>16.965120385409499</v>
      </c>
      <c r="B1691">
        <v>5.6490232371059204E-3</v>
      </c>
      <c r="C1691">
        <v>15.623607988808301</v>
      </c>
      <c r="D1691">
        <v>1.60471805328425E-2</v>
      </c>
      <c r="E1691">
        <v>17.068052115858698</v>
      </c>
      <c r="F1691">
        <v>1.02132670699988E-2</v>
      </c>
    </row>
    <row r="1692" spans="1:6">
      <c r="A1692">
        <v>16.975221120824401</v>
      </c>
      <c r="B1692">
        <v>5.6043275403988404E-3</v>
      </c>
      <c r="C1692">
        <v>15.6330817498873</v>
      </c>
      <c r="D1692">
        <v>1.5940727401027401E-2</v>
      </c>
      <c r="E1692">
        <v>17.0781528512736</v>
      </c>
      <c r="F1692">
        <v>1.01587418177706E-2</v>
      </c>
    </row>
    <row r="1693" spans="1:6">
      <c r="A1693">
        <v>16.985321856239398</v>
      </c>
      <c r="B1693">
        <v>5.56249696250684E-3</v>
      </c>
      <c r="C1693">
        <v>15.6425555109663</v>
      </c>
      <c r="D1693">
        <v>1.5834899990131698E-2</v>
      </c>
      <c r="E1693">
        <v>17.088253586688602</v>
      </c>
      <c r="F1693">
        <v>1.0104306936703601E-2</v>
      </c>
    </row>
    <row r="1694" spans="1:6">
      <c r="A1694">
        <v>16.9954225916543</v>
      </c>
      <c r="B1694">
        <v>5.5197811416245199E-3</v>
      </c>
      <c r="C1694">
        <v>15.652029272045301</v>
      </c>
      <c r="D1694">
        <v>1.57332542273378E-2</v>
      </c>
      <c r="E1694">
        <v>17.0983543221035</v>
      </c>
      <c r="F1694">
        <v>1.0049946814129599E-2</v>
      </c>
    </row>
    <row r="1695" spans="1:6">
      <c r="A1695">
        <v>17.005523327069302</v>
      </c>
      <c r="B1695">
        <v>5.4756829435394297E-3</v>
      </c>
      <c r="C1695">
        <v>15.661503033124299</v>
      </c>
      <c r="D1695">
        <v>1.5630403470910902E-2</v>
      </c>
      <c r="E1695">
        <v>17.108455057518501</v>
      </c>
      <c r="F1695">
        <v>9.9956687146589406E-3</v>
      </c>
    </row>
    <row r="1696" spans="1:6">
      <c r="A1696">
        <v>17.0156240624842</v>
      </c>
      <c r="B1696">
        <v>5.42107638616796E-3</v>
      </c>
      <c r="C1696">
        <v>15.6709767942033</v>
      </c>
      <c r="D1696">
        <v>1.5533933342974499E-2</v>
      </c>
      <c r="E1696">
        <v>17.1185557929334</v>
      </c>
      <c r="F1696">
        <v>9.9415040481301495E-3</v>
      </c>
    </row>
    <row r="1697" spans="1:6">
      <c r="A1697">
        <v>17.025724797899201</v>
      </c>
      <c r="B1697">
        <v>5.3695105139338201E-3</v>
      </c>
      <c r="C1697">
        <v>15.680450555282301</v>
      </c>
      <c r="D1697">
        <v>1.54332428673719E-2</v>
      </c>
      <c r="E1697">
        <v>17.128656528348401</v>
      </c>
      <c r="F1697">
        <v>9.8875020406116402E-3</v>
      </c>
    </row>
    <row r="1698" spans="1:6">
      <c r="A1698">
        <v>17.035825533314199</v>
      </c>
      <c r="B1698">
        <v>5.3225890419092798E-3</v>
      </c>
      <c r="C1698">
        <v>15.689924316361299</v>
      </c>
      <c r="D1698">
        <v>1.53263736660533E-2</v>
      </c>
      <c r="E1698">
        <v>17.138757263763399</v>
      </c>
      <c r="F1698">
        <v>9.8337226823986806E-3</v>
      </c>
    </row>
    <row r="1699" spans="1:6">
      <c r="A1699">
        <v>17.045926268729101</v>
      </c>
      <c r="B1699">
        <v>5.2797948412934498E-3</v>
      </c>
      <c r="C1699">
        <v>15.6993980774403</v>
      </c>
      <c r="D1699">
        <v>1.52344359270158E-2</v>
      </c>
      <c r="E1699">
        <v>17.148857999178301</v>
      </c>
      <c r="F1699">
        <v>9.7802325513064396E-3</v>
      </c>
    </row>
    <row r="1700" spans="1:6">
      <c r="A1700">
        <v>17.056027004144099</v>
      </c>
      <c r="B1700">
        <v>5.2354545897484901E-3</v>
      </c>
      <c r="C1700">
        <v>15.7088718385193</v>
      </c>
      <c r="D1700">
        <v>1.51452975735894E-2</v>
      </c>
      <c r="E1700">
        <v>17.158958734593298</v>
      </c>
      <c r="F1700">
        <v>9.7270954523431402E-3</v>
      </c>
    </row>
    <row r="1701" spans="1:6">
      <c r="A1701">
        <v>17.066127739559001</v>
      </c>
      <c r="B1701">
        <v>5.1766113948841603E-3</v>
      </c>
      <c r="C1701">
        <v>15.718345599598299</v>
      </c>
      <c r="D1701">
        <v>1.5051528031849601E-2</v>
      </c>
      <c r="E1701">
        <v>17.1690594700082</v>
      </c>
      <c r="F1701">
        <v>9.6743609081441397E-3</v>
      </c>
    </row>
    <row r="1702" spans="1:6">
      <c r="A1702">
        <v>17.076228474973998</v>
      </c>
      <c r="B1702">
        <v>5.1195089740915601E-3</v>
      </c>
      <c r="C1702">
        <v>15.7278193606773</v>
      </c>
      <c r="D1702">
        <v>1.4955464640939499E-2</v>
      </c>
      <c r="E1702">
        <v>17.179160205423202</v>
      </c>
      <c r="F1702">
        <v>9.6220567494358106E-3</v>
      </c>
    </row>
    <row r="1703" spans="1:6">
      <c r="A1703">
        <v>17.0863292103889</v>
      </c>
      <c r="B1703">
        <v>5.0729806401595403E-3</v>
      </c>
      <c r="C1703">
        <v>15.7372931217563</v>
      </c>
      <c r="D1703">
        <v>1.48647177970514E-2</v>
      </c>
      <c r="E1703">
        <v>17.1892609408381</v>
      </c>
      <c r="F1703">
        <v>9.5701834736631793E-3</v>
      </c>
    </row>
    <row r="1704" spans="1:6">
      <c r="A1704">
        <v>17.096429945803902</v>
      </c>
      <c r="B1704">
        <v>5.0324426390705498E-3</v>
      </c>
      <c r="C1704">
        <v>15.746766882835299</v>
      </c>
      <c r="D1704">
        <v>1.47777199774752E-2</v>
      </c>
      <c r="E1704">
        <v>17.199361676253101</v>
      </c>
      <c r="F1704">
        <v>9.5187188025974701E-3</v>
      </c>
    </row>
    <row r="1705" spans="1:6">
      <c r="A1705">
        <v>17.1065306812188</v>
      </c>
      <c r="B1705">
        <v>4.9981088414112196E-3</v>
      </c>
      <c r="C1705">
        <v>15.7562406439143</v>
      </c>
      <c r="D1705">
        <v>1.46855306241433E-2</v>
      </c>
      <c r="E1705">
        <v>17.209462411668</v>
      </c>
      <c r="F1705">
        <v>9.4676116067456198E-3</v>
      </c>
    </row>
    <row r="1706" spans="1:6">
      <c r="A1706">
        <v>17.116631416633801</v>
      </c>
      <c r="B1706">
        <v>4.96734953250259E-3</v>
      </c>
      <c r="C1706">
        <v>15.7657144049933</v>
      </c>
      <c r="D1706">
        <v>1.45995979417648E-2</v>
      </c>
      <c r="E1706">
        <v>17.219563147083001</v>
      </c>
      <c r="F1706">
        <v>9.4167909398541992E-3</v>
      </c>
    </row>
    <row r="1707" spans="1:6">
      <c r="A1707">
        <v>17.126732152048699</v>
      </c>
      <c r="B1707">
        <v>4.9389754969869602E-3</v>
      </c>
      <c r="C1707">
        <v>15.7751881660722</v>
      </c>
      <c r="D1707">
        <v>1.45138583028586E-2</v>
      </c>
      <c r="E1707">
        <v>17.229663882497899</v>
      </c>
      <c r="F1707">
        <v>9.3661903853013793E-3</v>
      </c>
    </row>
    <row r="1708" spans="1:6">
      <c r="A1708">
        <v>17.136832887463701</v>
      </c>
      <c r="B1708">
        <v>4.9126864955857698E-3</v>
      </c>
      <c r="C1708">
        <v>15.7846619271513</v>
      </c>
      <c r="D1708">
        <v>1.4425169190108699E-2</v>
      </c>
      <c r="E1708">
        <v>17.2397646179129</v>
      </c>
      <c r="F1708">
        <v>9.3157549362111892E-3</v>
      </c>
    </row>
    <row r="1709" spans="1:6">
      <c r="A1709">
        <v>17.146933622878699</v>
      </c>
      <c r="B1709">
        <v>4.9166022646949803E-3</v>
      </c>
      <c r="C1709">
        <v>15.794135688230201</v>
      </c>
      <c r="D1709">
        <v>1.4338192607448799E-2</v>
      </c>
      <c r="E1709">
        <v>17.249865353327898</v>
      </c>
      <c r="F1709">
        <v>9.2654500456728506E-3</v>
      </c>
    </row>
    <row r="1710" spans="1:6">
      <c r="A1710">
        <v>17.1570343582936</v>
      </c>
      <c r="B1710">
        <v>4.9299434120819198E-3</v>
      </c>
      <c r="C1710">
        <v>15.803609449309199</v>
      </c>
      <c r="D1710">
        <v>1.42618619418179E-2</v>
      </c>
      <c r="E1710">
        <v>17.2599660887428</v>
      </c>
      <c r="F1710">
        <v>9.2152670129511203E-3</v>
      </c>
    </row>
    <row r="1711" spans="1:6">
      <c r="A1711">
        <v>17.167135093708598</v>
      </c>
      <c r="B1711">
        <v>4.9442147571796902E-3</v>
      </c>
      <c r="C1711">
        <v>15.8130832103882</v>
      </c>
      <c r="D1711">
        <v>1.41749103952735E-2</v>
      </c>
      <c r="E1711">
        <v>17.270066824157801</v>
      </c>
      <c r="F1711">
        <v>9.1652153859056798E-3</v>
      </c>
    </row>
    <row r="1712" spans="1:6">
      <c r="A1712">
        <v>17.1772358291235</v>
      </c>
      <c r="B1712">
        <v>4.95427624661526E-3</v>
      </c>
      <c r="C1712">
        <v>15.822556971467201</v>
      </c>
      <c r="D1712">
        <v>1.4086795635106999E-2</v>
      </c>
      <c r="E1712">
        <v>17.2801675595727</v>
      </c>
      <c r="F1712">
        <v>9.1153028803486E-3</v>
      </c>
    </row>
    <row r="1713" spans="1:6">
      <c r="A1713">
        <v>17.187336564538501</v>
      </c>
      <c r="B1713">
        <v>4.9597764476544499E-3</v>
      </c>
      <c r="C1713">
        <v>15.832030732546199</v>
      </c>
      <c r="D1713">
        <v>1.4009018728779001E-2</v>
      </c>
      <c r="E1713">
        <v>17.290268294987701</v>
      </c>
      <c r="F1713">
        <v>9.0655321944613405E-3</v>
      </c>
    </row>
    <row r="1714" spans="1:6">
      <c r="A1714">
        <v>17.1974372999534</v>
      </c>
      <c r="B1714">
        <v>4.9579699795330601E-3</v>
      </c>
      <c r="C1714">
        <v>15.8415044936252</v>
      </c>
      <c r="D1714">
        <v>1.39247449732284E-2</v>
      </c>
      <c r="E1714">
        <v>17.300369030402599</v>
      </c>
      <c r="F1714">
        <v>9.0158871435231398E-3</v>
      </c>
    </row>
    <row r="1715" spans="1:6">
      <c r="A1715">
        <v>17.207538035368401</v>
      </c>
      <c r="B1715">
        <v>4.9296944772979296E-3</v>
      </c>
      <c r="C1715">
        <v>15.8509782547042</v>
      </c>
      <c r="D1715">
        <v>1.38461521187848E-2</v>
      </c>
      <c r="E1715">
        <v>17.310469765817601</v>
      </c>
      <c r="F1715">
        <v>8.9663273631800308E-3</v>
      </c>
    </row>
    <row r="1716" spans="1:6">
      <c r="A1716">
        <v>17.217638770783299</v>
      </c>
      <c r="B1716">
        <v>4.8898977458042897E-3</v>
      </c>
      <c r="C1716">
        <v>15.860452015783199</v>
      </c>
      <c r="D1716">
        <v>1.37686834360725E-2</v>
      </c>
      <c r="E1716">
        <v>17.320570501232499</v>
      </c>
      <c r="F1716">
        <v>8.9167923651442896E-3</v>
      </c>
    </row>
    <row r="1717" spans="1:6">
      <c r="A1717">
        <v>17.227739506198301</v>
      </c>
      <c r="B1717">
        <v>4.8636070176829097E-3</v>
      </c>
      <c r="C1717">
        <v>15.8699257768622</v>
      </c>
      <c r="D1717">
        <v>1.36909610397938E-2</v>
      </c>
      <c r="E1717">
        <v>17.3306712366475</v>
      </c>
      <c r="F1717">
        <v>8.8672139512213297E-3</v>
      </c>
    </row>
    <row r="1718" spans="1:6">
      <c r="A1718">
        <v>17.237840241613199</v>
      </c>
      <c r="B1718">
        <v>4.8441482900040498E-3</v>
      </c>
      <c r="C1718">
        <v>15.8793995379412</v>
      </c>
      <c r="D1718">
        <v>1.3611446183188E-2</v>
      </c>
      <c r="E1718">
        <v>17.340771972062399</v>
      </c>
      <c r="F1718">
        <v>8.8175335911814794E-3</v>
      </c>
    </row>
    <row r="1719" spans="1:6">
      <c r="A1719">
        <v>17.2479409770282</v>
      </c>
      <c r="B1719">
        <v>4.8279722896092496E-3</v>
      </c>
      <c r="C1719">
        <v>15.888873299020201</v>
      </c>
      <c r="D1719">
        <v>1.35345564188475E-2</v>
      </c>
      <c r="E1719">
        <v>17.3508727074774</v>
      </c>
      <c r="F1719">
        <v>8.7677260581980106E-3</v>
      </c>
    </row>
    <row r="1720" spans="1:6">
      <c r="A1720">
        <v>17.258041712443202</v>
      </c>
      <c r="B1720">
        <v>4.8136047334309696E-3</v>
      </c>
      <c r="C1720">
        <v>15.8983470600992</v>
      </c>
      <c r="D1720">
        <v>1.3460836971929801E-2</v>
      </c>
      <c r="E1720">
        <v>17.360973442892401</v>
      </c>
      <c r="F1720">
        <v>8.7178050922487697E-3</v>
      </c>
    </row>
    <row r="1721" spans="1:6">
      <c r="A1721">
        <v>17.2681424478581</v>
      </c>
      <c r="B1721">
        <v>4.8006117567761398E-3</v>
      </c>
      <c r="C1721">
        <v>15.9078208211782</v>
      </c>
      <c r="D1721">
        <v>1.3385245707910999E-2</v>
      </c>
      <c r="E1721">
        <v>17.3710741783073</v>
      </c>
      <c r="F1721">
        <v>8.6678343759594208E-3</v>
      </c>
    </row>
    <row r="1722" spans="1:6">
      <c r="A1722">
        <v>17.278243183273101</v>
      </c>
      <c r="B1722">
        <v>4.7887929035165004E-3</v>
      </c>
      <c r="C1722">
        <v>15.917294582257201</v>
      </c>
      <c r="D1722">
        <v>1.33031101056868E-2</v>
      </c>
      <c r="E1722">
        <v>17.381174913722301</v>
      </c>
      <c r="F1722">
        <v>8.6179222804072097E-3</v>
      </c>
    </row>
    <row r="1723" spans="1:6">
      <c r="A1723">
        <v>17.288343918688</v>
      </c>
      <c r="B1723">
        <v>4.7778645112292097E-3</v>
      </c>
      <c r="C1723">
        <v>15.9267683433362</v>
      </c>
      <c r="D1723">
        <v>1.32269706390006E-2</v>
      </c>
      <c r="E1723">
        <v>17.391275649137199</v>
      </c>
      <c r="F1723">
        <v>8.5682123587296401E-3</v>
      </c>
    </row>
    <row r="1724" spans="1:6">
      <c r="A1724">
        <v>17.298444654103001</v>
      </c>
      <c r="B1724">
        <v>4.7677207479527497E-3</v>
      </c>
      <c r="C1724">
        <v>15.9362421044152</v>
      </c>
      <c r="D1724">
        <v>1.31570930734427E-2</v>
      </c>
      <c r="E1724">
        <v>17.401376384552201</v>
      </c>
      <c r="F1724">
        <v>8.5188721727033206E-3</v>
      </c>
    </row>
    <row r="1725" spans="1:6">
      <c r="A1725">
        <v>17.308545389517899</v>
      </c>
      <c r="B1725">
        <v>4.7384945094393503E-3</v>
      </c>
      <c r="C1725">
        <v>15.945715865494201</v>
      </c>
      <c r="D1725">
        <v>1.3081399235443899E-2</v>
      </c>
      <c r="E1725">
        <v>17.411477119967099</v>
      </c>
      <c r="F1725">
        <v>8.4700620697825205E-3</v>
      </c>
    </row>
    <row r="1726" spans="1:6">
      <c r="A1726">
        <v>17.318646124932901</v>
      </c>
      <c r="B1726">
        <v>4.7221942441743898E-3</v>
      </c>
      <c r="C1726">
        <v>15.955189626573199</v>
      </c>
      <c r="D1726">
        <v>1.2999760869127399E-2</v>
      </c>
      <c r="E1726">
        <v>17.4215778553821</v>
      </c>
      <c r="F1726">
        <v>8.42192393494068E-3</v>
      </c>
    </row>
    <row r="1727" spans="1:6">
      <c r="A1727">
        <v>17.328746860347799</v>
      </c>
      <c r="B1727">
        <v>4.7104982720984996E-3</v>
      </c>
      <c r="C1727">
        <v>15.9646633876522</v>
      </c>
      <c r="D1727">
        <v>1.2926299354973801E-2</v>
      </c>
      <c r="E1727">
        <v>17.431678590796999</v>
      </c>
      <c r="F1727">
        <v>8.3745753823830996E-3</v>
      </c>
    </row>
    <row r="1728" spans="1:6">
      <c r="A1728">
        <v>17.3388475957628</v>
      </c>
      <c r="B1728">
        <v>4.7008172322095896E-3</v>
      </c>
      <c r="C1728">
        <v>15.9741371487312</v>
      </c>
      <c r="D1728">
        <v>1.2855062348123E-2</v>
      </c>
      <c r="E1728">
        <v>17.441779326212</v>
      </c>
      <c r="F1728">
        <v>8.3280971619641396E-3</v>
      </c>
    </row>
    <row r="1729" spans="1:6">
      <c r="A1729">
        <v>17.348948331177802</v>
      </c>
      <c r="B1729">
        <v>4.6981475698229204E-3</v>
      </c>
      <c r="C1729">
        <v>15.983610909810199</v>
      </c>
      <c r="D1729">
        <v>1.27825384270592E-2</v>
      </c>
      <c r="E1729">
        <v>17.451880061627001</v>
      </c>
      <c r="F1729">
        <v>8.28253232933201E-3</v>
      </c>
    </row>
    <row r="1730" spans="1:6">
      <c r="A1730">
        <v>17.3590490665927</v>
      </c>
      <c r="B1730">
        <v>4.6991704596205802E-3</v>
      </c>
      <c r="C1730">
        <v>15.9930846708892</v>
      </c>
      <c r="D1730">
        <v>1.27140869840699E-2</v>
      </c>
      <c r="E1730">
        <v>17.4619807970419</v>
      </c>
      <c r="F1730">
        <v>8.2378927533407892E-3</v>
      </c>
    </row>
    <row r="1731" spans="1:6">
      <c r="A1731">
        <v>17.369149802007701</v>
      </c>
      <c r="B1731">
        <v>4.7011739393122099E-3</v>
      </c>
      <c r="C1731">
        <v>16.0025584319682</v>
      </c>
      <c r="D1731">
        <v>1.2642671836314E-2</v>
      </c>
      <c r="E1731">
        <v>17.472081532456901</v>
      </c>
      <c r="F1731">
        <v>8.1941728333739493E-3</v>
      </c>
    </row>
    <row r="1732" spans="1:6">
      <c r="A1732">
        <v>17.3792505374226</v>
      </c>
      <c r="B1732">
        <v>4.7015688218717197E-3</v>
      </c>
      <c r="C1732">
        <v>16.012032193047201</v>
      </c>
      <c r="D1732">
        <v>1.2569604155642299E-2</v>
      </c>
      <c r="E1732">
        <v>17.482182267871799</v>
      </c>
      <c r="F1732">
        <v>8.1513652139149195E-3</v>
      </c>
    </row>
    <row r="1733" spans="1:6">
      <c r="A1733">
        <v>17.389351272837601</v>
      </c>
      <c r="B1733">
        <v>4.7001304673265397E-3</v>
      </c>
      <c r="C1733">
        <v>16.021505954126201</v>
      </c>
      <c r="D1733">
        <v>1.25029235160873E-2</v>
      </c>
      <c r="E1733">
        <v>17.492283003286801</v>
      </c>
      <c r="F1733">
        <v>8.1094749688904108E-3</v>
      </c>
    </row>
    <row r="1734" spans="1:6">
      <c r="A1734">
        <v>17.399452008252499</v>
      </c>
      <c r="B1734">
        <v>4.6766936767097299E-3</v>
      </c>
      <c r="C1734">
        <v>16.030979715205198</v>
      </c>
      <c r="D1734">
        <v>1.2434735274668301E-2</v>
      </c>
      <c r="E1734">
        <v>17.502383738701699</v>
      </c>
      <c r="F1734">
        <v>8.0685199008334596E-3</v>
      </c>
    </row>
    <row r="1735" spans="1:6">
      <c r="A1735">
        <v>17.409552743667501</v>
      </c>
      <c r="B1735">
        <v>4.6526847578997801E-3</v>
      </c>
      <c r="C1735">
        <v>16.040453476284199</v>
      </c>
      <c r="D1735">
        <v>1.2366868577641899E-2</v>
      </c>
      <c r="E1735">
        <v>17.5124844741167</v>
      </c>
      <c r="F1735">
        <v>8.0285361933496602E-3</v>
      </c>
    </row>
    <row r="1736" spans="1:6">
      <c r="A1736">
        <v>17.419653479082399</v>
      </c>
      <c r="B1736">
        <v>4.6313723628208896E-3</v>
      </c>
      <c r="C1736">
        <v>16.0499272373632</v>
      </c>
      <c r="D1736">
        <v>1.22995240494007E-2</v>
      </c>
      <c r="E1736">
        <v>17.522585209531599</v>
      </c>
      <c r="F1736">
        <v>7.9895647455333098E-3</v>
      </c>
    </row>
    <row r="1737" spans="1:6">
      <c r="A1737">
        <v>17.4297542144974</v>
      </c>
      <c r="B1737">
        <v>4.6119728192123904E-3</v>
      </c>
      <c r="C1737">
        <v>16.0594009984422</v>
      </c>
      <c r="D1737">
        <v>1.22333603680573E-2</v>
      </c>
      <c r="E1737">
        <v>17.5326859449466</v>
      </c>
      <c r="F1737">
        <v>7.9516345506272998E-3</v>
      </c>
    </row>
    <row r="1738" spans="1:6">
      <c r="A1738">
        <v>17.439854949912299</v>
      </c>
      <c r="B1738">
        <v>4.5942293713741502E-3</v>
      </c>
      <c r="C1738">
        <v>16.068874759521201</v>
      </c>
      <c r="D1738">
        <v>1.21660560420474E-2</v>
      </c>
      <c r="E1738">
        <v>17.542786680361498</v>
      </c>
      <c r="F1738">
        <v>7.9147437851671207E-3</v>
      </c>
    </row>
    <row r="1739" spans="1:6">
      <c r="A1739">
        <v>17.4499556853273</v>
      </c>
      <c r="B1739">
        <v>4.57252818029004E-3</v>
      </c>
      <c r="C1739">
        <v>16.078348520600201</v>
      </c>
      <c r="D1739">
        <v>1.21032678434375E-2</v>
      </c>
      <c r="E1739">
        <v>17.5528874157765</v>
      </c>
      <c r="F1739">
        <v>7.8788368106005695E-3</v>
      </c>
    </row>
    <row r="1740" spans="1:6">
      <c r="A1740">
        <v>17.460056420742301</v>
      </c>
      <c r="B1740">
        <v>4.5478594022641703E-3</v>
      </c>
      <c r="C1740">
        <v>16.087822281679198</v>
      </c>
      <c r="D1740">
        <v>1.20445518369569E-2</v>
      </c>
      <c r="E1740">
        <v>17.562988151191501</v>
      </c>
      <c r="F1740">
        <v>7.8438027778412606E-3</v>
      </c>
    </row>
    <row r="1741" spans="1:6">
      <c r="A1741">
        <v>17.4701571561572</v>
      </c>
      <c r="B1741">
        <v>4.5207603663644097E-3</v>
      </c>
      <c r="C1741">
        <v>16.097296042758199</v>
      </c>
      <c r="D1741">
        <v>1.19826696996431E-2</v>
      </c>
      <c r="E1741">
        <v>17.573088886606399</v>
      </c>
      <c r="F1741">
        <v>7.8094743126431799E-3</v>
      </c>
    </row>
    <row r="1742" spans="1:6">
      <c r="A1742">
        <v>17.480257891572201</v>
      </c>
      <c r="B1742">
        <v>4.4825425693454596E-3</v>
      </c>
      <c r="C1742">
        <v>16.106769803837199</v>
      </c>
      <c r="D1742">
        <v>1.19271763104913E-2</v>
      </c>
      <c r="E1742">
        <v>17.583189622021401</v>
      </c>
      <c r="F1742">
        <v>7.7756446280592799E-3</v>
      </c>
    </row>
    <row r="1743" spans="1:6">
      <c r="A1743">
        <v>17.490358626987099</v>
      </c>
      <c r="B1743">
        <v>4.4464734820058504E-3</v>
      </c>
      <c r="C1743">
        <v>16.1162435649162</v>
      </c>
      <c r="D1743">
        <v>1.18704840599406E-2</v>
      </c>
      <c r="E1743">
        <v>17.593290357436299</v>
      </c>
      <c r="F1743">
        <v>7.7420955410069797E-3</v>
      </c>
    </row>
    <row r="1744" spans="1:6">
      <c r="A1744">
        <v>17.500459362402101</v>
      </c>
      <c r="B1744">
        <v>4.4137653211192398E-3</v>
      </c>
      <c r="C1744">
        <v>16.1257173259952</v>
      </c>
      <c r="D1744">
        <v>1.18164634546433E-2</v>
      </c>
      <c r="E1744">
        <v>17.6033910928513</v>
      </c>
      <c r="F1744">
        <v>7.7086306635213101E-3</v>
      </c>
    </row>
    <row r="1745" spans="1:6">
      <c r="A1745">
        <v>17.510560097816999</v>
      </c>
      <c r="B1745">
        <v>4.3839525594050899E-3</v>
      </c>
      <c r="C1745">
        <v>16.135191087074201</v>
      </c>
      <c r="D1745">
        <v>1.17726152267916E-2</v>
      </c>
      <c r="E1745">
        <v>17.613491828266199</v>
      </c>
      <c r="F1745">
        <v>7.6751159038214696E-3</v>
      </c>
    </row>
    <row r="1746" spans="1:6">
      <c r="A1746">
        <v>17.520660833232</v>
      </c>
      <c r="B1746">
        <v>4.35670400753649E-3</v>
      </c>
      <c r="C1746">
        <v>16.144664848153202</v>
      </c>
      <c r="D1746">
        <v>1.1723446565343401E-2</v>
      </c>
      <c r="E1746">
        <v>17.6235925636812</v>
      </c>
      <c r="F1746">
        <v>7.6414834210098096E-3</v>
      </c>
    </row>
    <row r="1747" spans="1:6">
      <c r="A1747">
        <v>17.530761568646898</v>
      </c>
      <c r="B1747">
        <v>4.3366958754838597E-3</v>
      </c>
      <c r="C1747">
        <v>16.154138609232199</v>
      </c>
      <c r="D1747">
        <v>1.16672686917614E-2</v>
      </c>
      <c r="E1747">
        <v>17.633693299096102</v>
      </c>
      <c r="F1747">
        <v>7.6077591986404899E-3</v>
      </c>
    </row>
    <row r="1748" spans="1:6">
      <c r="A1748">
        <v>17.5408623040619</v>
      </c>
      <c r="B1748">
        <v>4.3216600167845301E-3</v>
      </c>
      <c r="C1748">
        <v>16.163612370311199</v>
      </c>
      <c r="D1748">
        <v>1.16152363660889E-2</v>
      </c>
      <c r="E1748">
        <v>17.6437940345111</v>
      </c>
      <c r="F1748">
        <v>7.5740618265222499E-3</v>
      </c>
    </row>
    <row r="1749" spans="1:6">
      <c r="A1749">
        <v>17.550963039476802</v>
      </c>
      <c r="B1749">
        <v>4.3084436392372303E-3</v>
      </c>
      <c r="C1749">
        <v>16.1730861313902</v>
      </c>
      <c r="D1749">
        <v>1.1573216549278301E-2</v>
      </c>
      <c r="E1749">
        <v>17.653894769926001</v>
      </c>
      <c r="F1749">
        <v>7.5405798940919797E-3</v>
      </c>
    </row>
    <row r="1750" spans="1:6">
      <c r="A1750">
        <v>17.561063774891799</v>
      </c>
      <c r="B1750">
        <v>4.2953579875357004E-3</v>
      </c>
      <c r="C1750">
        <v>16.1825598924692</v>
      </c>
      <c r="D1750">
        <v>1.15302486098194E-2</v>
      </c>
      <c r="E1750">
        <v>17.663995505340999</v>
      </c>
      <c r="F1750">
        <v>7.5075390837273503E-3</v>
      </c>
    </row>
    <row r="1751" spans="1:6">
      <c r="A1751">
        <v>17.571164510306801</v>
      </c>
      <c r="B1751">
        <v>4.2821998500567303E-3</v>
      </c>
      <c r="C1751">
        <v>16.192033653548201</v>
      </c>
      <c r="D1751">
        <v>1.14837361801243E-2</v>
      </c>
      <c r="E1751">
        <v>17.674096240756</v>
      </c>
      <c r="F1751">
        <v>7.4751669761828898E-3</v>
      </c>
    </row>
    <row r="1752" spans="1:6">
      <c r="A1752">
        <v>17.581265245721699</v>
      </c>
      <c r="B1752">
        <v>4.2643480136889097E-3</v>
      </c>
      <c r="C1752">
        <v>16.201507414627201</v>
      </c>
      <c r="D1752">
        <v>1.14418470485275E-2</v>
      </c>
      <c r="E1752">
        <v>17.684196976170899</v>
      </c>
      <c r="F1752">
        <v>7.4436479124615398E-3</v>
      </c>
    </row>
    <row r="1753" spans="1:6">
      <c r="A1753">
        <v>17.5913659811367</v>
      </c>
      <c r="B1753">
        <v>4.2351896302624302E-3</v>
      </c>
      <c r="C1753">
        <v>16.210981175706198</v>
      </c>
      <c r="D1753">
        <v>1.1400715147168901E-2</v>
      </c>
      <c r="E1753">
        <v>17.6942977115859</v>
      </c>
      <c r="F1753">
        <v>7.4131040226948202E-3</v>
      </c>
    </row>
    <row r="1754" spans="1:6">
      <c r="A1754">
        <v>17.601466716551599</v>
      </c>
      <c r="B1754">
        <v>4.1958045659048898E-3</v>
      </c>
      <c r="C1754">
        <v>16.220454936785199</v>
      </c>
      <c r="D1754">
        <v>1.1366623514939099E-2</v>
      </c>
      <c r="E1754">
        <v>17.704398447000798</v>
      </c>
      <c r="F1754">
        <v>7.3835841166924104E-3</v>
      </c>
    </row>
    <row r="1755" spans="1:6">
      <c r="A1755">
        <v>17.6115674519666</v>
      </c>
      <c r="B1755">
        <v>4.1596478297031801E-3</v>
      </c>
      <c r="C1755">
        <v>16.229928697864199</v>
      </c>
      <c r="D1755">
        <v>1.13359394771904E-2</v>
      </c>
      <c r="E1755">
        <v>17.7144991824158</v>
      </c>
      <c r="F1755">
        <v>7.3550568992442299E-3</v>
      </c>
    </row>
    <row r="1756" spans="1:6">
      <c r="A1756">
        <v>17.621668187381498</v>
      </c>
      <c r="B1756">
        <v>4.1274676699476704E-3</v>
      </c>
      <c r="C1756">
        <v>16.2394024589432</v>
      </c>
      <c r="D1756">
        <v>1.1303198031463801E-2</v>
      </c>
      <c r="E1756">
        <v>17.724599917830702</v>
      </c>
      <c r="F1756">
        <v>7.3274351198594602E-3</v>
      </c>
    </row>
    <row r="1757" spans="1:6">
      <c r="A1757">
        <v>17.6317689227965</v>
      </c>
      <c r="B1757">
        <v>4.0987194654977703E-3</v>
      </c>
      <c r="C1757">
        <v>16.248876220022201</v>
      </c>
      <c r="D1757">
        <v>1.1268042085304599E-2</v>
      </c>
      <c r="E1757">
        <v>17.734700653245699</v>
      </c>
      <c r="F1757">
        <v>7.3006032408357204E-3</v>
      </c>
    </row>
    <row r="1758" spans="1:6">
      <c r="A1758">
        <v>17.641869658211402</v>
      </c>
      <c r="B1758">
        <v>4.0768940883626099E-3</v>
      </c>
      <c r="C1758">
        <v>16.258349981101201</v>
      </c>
      <c r="D1758">
        <v>1.1233915691135399E-2</v>
      </c>
      <c r="E1758">
        <v>17.744801388660601</v>
      </c>
      <c r="F1758">
        <v>7.2744374382264203E-3</v>
      </c>
    </row>
    <row r="1759" spans="1:6">
      <c r="A1759">
        <v>17.651970393626399</v>
      </c>
      <c r="B1759">
        <v>4.0597459467546001E-3</v>
      </c>
      <c r="C1759">
        <v>16.267823742180202</v>
      </c>
      <c r="D1759">
        <v>1.1202407191423701E-2</v>
      </c>
      <c r="E1759">
        <v>17.754902124075599</v>
      </c>
      <c r="F1759">
        <v>7.2488265399798402E-3</v>
      </c>
    </row>
    <row r="1760" spans="1:6">
      <c r="A1760">
        <v>17.662071129041401</v>
      </c>
      <c r="B1760">
        <v>4.0449106768816398E-3</v>
      </c>
      <c r="C1760">
        <v>16.277297503259099</v>
      </c>
      <c r="D1760">
        <v>1.11783218697406E-2</v>
      </c>
      <c r="E1760">
        <v>17.7650028594906</v>
      </c>
      <c r="F1760">
        <v>7.2237033564931004E-3</v>
      </c>
    </row>
    <row r="1761" spans="1:6">
      <c r="A1761">
        <v>17.672171864456299</v>
      </c>
      <c r="B1761">
        <v>4.0258612263521501E-3</v>
      </c>
      <c r="C1761">
        <v>16.286771264338199</v>
      </c>
      <c r="D1761">
        <v>1.11527002201403E-2</v>
      </c>
      <c r="E1761">
        <v>17.775103594905499</v>
      </c>
      <c r="F1761">
        <v>7.1990441831939599E-3</v>
      </c>
    </row>
    <row r="1762" spans="1:6">
      <c r="A1762">
        <v>17.6822725998713</v>
      </c>
      <c r="B1762">
        <v>4.00196377673961E-3</v>
      </c>
      <c r="C1762">
        <v>16.2962450254171</v>
      </c>
      <c r="D1762">
        <v>1.11300768884723E-2</v>
      </c>
      <c r="E1762">
        <v>17.7852043303205</v>
      </c>
      <c r="F1762">
        <v>7.1748650547349899E-3</v>
      </c>
    </row>
    <row r="1763" spans="1:6">
      <c r="A1763">
        <v>17.692373335286199</v>
      </c>
      <c r="B1763">
        <v>3.9760505726795002E-3</v>
      </c>
      <c r="C1763">
        <v>16.305718786496101</v>
      </c>
      <c r="D1763">
        <v>1.11088887232361E-2</v>
      </c>
      <c r="E1763">
        <v>17.795305065735398</v>
      </c>
      <c r="F1763">
        <v>7.1512131262907999E-3</v>
      </c>
    </row>
    <row r="1764" spans="1:6">
      <c r="A1764">
        <v>17.7024740707012</v>
      </c>
      <c r="B1764">
        <v>3.9515815796065399E-3</v>
      </c>
      <c r="C1764">
        <v>16.315192547575101</v>
      </c>
      <c r="D1764">
        <v>1.1088586348408E-2</v>
      </c>
      <c r="E1764">
        <v>17.8054058011504</v>
      </c>
      <c r="F1764">
        <v>7.1281327094729298E-3</v>
      </c>
    </row>
    <row r="1765" spans="1:6">
      <c r="A1765">
        <v>17.712574806116098</v>
      </c>
      <c r="B1765">
        <v>3.93258223376122E-3</v>
      </c>
      <c r="C1765">
        <v>16.324666308654098</v>
      </c>
      <c r="D1765">
        <v>1.10603297515294E-2</v>
      </c>
      <c r="E1765">
        <v>17.815506536565302</v>
      </c>
      <c r="F1765">
        <v>7.1056620882801796E-3</v>
      </c>
    </row>
    <row r="1766" spans="1:6">
      <c r="A1766">
        <v>17.7226755415311</v>
      </c>
      <c r="B1766">
        <v>3.9438328663996599E-3</v>
      </c>
      <c r="C1766">
        <v>16.334140069733099</v>
      </c>
      <c r="D1766">
        <v>1.1040714067661999E-2</v>
      </c>
      <c r="E1766">
        <v>17.825607271980299</v>
      </c>
      <c r="F1766">
        <v>7.0838091355750503E-3</v>
      </c>
    </row>
    <row r="1767" spans="1:6">
      <c r="A1767">
        <v>17.732776276946002</v>
      </c>
      <c r="B1767">
        <v>3.9669898367574799E-3</v>
      </c>
      <c r="C1767">
        <v>16.3436138308121</v>
      </c>
      <c r="D1767">
        <v>1.1019793852775199E-2</v>
      </c>
      <c r="E1767">
        <v>17.835708007395201</v>
      </c>
      <c r="F1767">
        <v>7.0625567347589197E-3</v>
      </c>
    </row>
    <row r="1768" spans="1:6">
      <c r="A1768">
        <v>17.742877012360999</v>
      </c>
      <c r="B1768">
        <v>3.9887113729546904E-3</v>
      </c>
      <c r="C1768">
        <v>16.3530875918911</v>
      </c>
      <c r="D1768">
        <v>1.09963377413069E-2</v>
      </c>
      <c r="E1768">
        <v>17.845808742810199</v>
      </c>
      <c r="F1768">
        <v>7.0418636078615404E-3</v>
      </c>
    </row>
    <row r="1769" spans="1:6">
      <c r="A1769">
        <v>17.752977747775901</v>
      </c>
      <c r="B1769">
        <v>4.0076257541850598E-3</v>
      </c>
      <c r="C1769">
        <v>16.362561352970101</v>
      </c>
      <c r="D1769">
        <v>1.09754434833646E-2</v>
      </c>
      <c r="E1769">
        <v>17.855909478225101</v>
      </c>
      <c r="F1769">
        <v>7.0216594913658998E-3</v>
      </c>
    </row>
    <row r="1770" spans="1:6">
      <c r="A1770">
        <v>17.763078483190899</v>
      </c>
      <c r="B1770">
        <v>4.0233463605421904E-3</v>
      </c>
      <c r="C1770">
        <v>16.372035114049101</v>
      </c>
      <c r="D1770">
        <v>1.09515881710013E-2</v>
      </c>
      <c r="E1770">
        <v>17.866010213640099</v>
      </c>
      <c r="F1770">
        <v>7.00187076894054E-3</v>
      </c>
    </row>
    <row r="1771" spans="1:6">
      <c r="A1771">
        <v>17.7731792186059</v>
      </c>
      <c r="B1771">
        <v>4.0233297958577104E-3</v>
      </c>
      <c r="C1771">
        <v>16.381508875128102</v>
      </c>
      <c r="D1771">
        <v>1.0928031506757399E-2</v>
      </c>
      <c r="E1771">
        <v>17.8761109490551</v>
      </c>
      <c r="F1771">
        <v>6.9824220981806297E-3</v>
      </c>
    </row>
    <row r="1772" spans="1:6">
      <c r="A1772">
        <v>17.783279954020799</v>
      </c>
      <c r="B1772">
        <v>4.0168952967205296E-3</v>
      </c>
      <c r="C1772">
        <v>16.390982636207099</v>
      </c>
      <c r="D1772">
        <v>1.09138051779316E-2</v>
      </c>
      <c r="E1772">
        <v>17.886211684469998</v>
      </c>
      <c r="F1772">
        <v>6.9632451583354201E-3</v>
      </c>
    </row>
    <row r="1773" spans="1:6">
      <c r="A1773">
        <v>17.7933806894358</v>
      </c>
      <c r="B1773">
        <v>4.0074693272749203E-3</v>
      </c>
      <c r="C1773">
        <v>16.400456397286099</v>
      </c>
      <c r="D1773">
        <v>1.08916895158489E-2</v>
      </c>
      <c r="E1773">
        <v>17.896312419885</v>
      </c>
      <c r="F1773">
        <v>6.9442590608208999E-3</v>
      </c>
    </row>
    <row r="1774" spans="1:6">
      <c r="A1774">
        <v>17.803481424850698</v>
      </c>
      <c r="B1774">
        <v>3.9989992902889496E-3</v>
      </c>
      <c r="C1774">
        <v>16.4099301583651</v>
      </c>
      <c r="D1774">
        <v>1.08680846924816E-2</v>
      </c>
      <c r="E1774">
        <v>17.906413155299902</v>
      </c>
      <c r="F1774">
        <v>6.9253774530517098E-3</v>
      </c>
    </row>
    <row r="1775" spans="1:6">
      <c r="A1775">
        <v>17.8135821602657</v>
      </c>
      <c r="B1775">
        <v>3.9913424593901597E-3</v>
      </c>
      <c r="C1775">
        <v>16.4194039194441</v>
      </c>
      <c r="D1775">
        <v>1.08508836195449E-2</v>
      </c>
      <c r="E1775">
        <v>17.916513890714899</v>
      </c>
      <c r="F1775">
        <v>6.9064961569271603E-3</v>
      </c>
    </row>
    <row r="1776" spans="1:6">
      <c r="A1776">
        <v>17.823682895680601</v>
      </c>
      <c r="B1776">
        <v>3.9796828366762699E-3</v>
      </c>
      <c r="C1776">
        <v>16.428877680523101</v>
      </c>
      <c r="D1776">
        <v>1.08266366672949E-2</v>
      </c>
      <c r="E1776">
        <v>17.926614626129801</v>
      </c>
      <c r="F1776">
        <v>6.88748478468015E-3</v>
      </c>
    </row>
    <row r="1777" spans="1:6">
      <c r="A1777">
        <v>17.833783631095599</v>
      </c>
      <c r="B1777">
        <v>3.9636152301238004E-3</v>
      </c>
      <c r="C1777">
        <v>16.438351441602101</v>
      </c>
      <c r="D1777">
        <v>1.08014816376106E-2</v>
      </c>
      <c r="E1777">
        <v>17.936715361544799</v>
      </c>
      <c r="F1777">
        <v>6.8681867129022998E-3</v>
      </c>
    </row>
    <row r="1778" spans="1:6">
      <c r="A1778">
        <v>17.843884366510501</v>
      </c>
      <c r="B1778">
        <v>3.9203084943172598E-3</v>
      </c>
      <c r="C1778">
        <v>16.447825202681098</v>
      </c>
      <c r="D1778">
        <v>1.0771775809879199E-2</v>
      </c>
      <c r="E1778">
        <v>17.946816096959701</v>
      </c>
      <c r="F1778">
        <v>6.84843408537963E-3</v>
      </c>
    </row>
    <row r="1779" spans="1:6">
      <c r="A1779">
        <v>17.853985101925499</v>
      </c>
      <c r="B1779">
        <v>3.8830184039357202E-3</v>
      </c>
      <c r="C1779">
        <v>16.457298963760099</v>
      </c>
      <c r="D1779">
        <v>1.07489114986082E-2</v>
      </c>
      <c r="E1779">
        <v>17.956916832374699</v>
      </c>
      <c r="F1779">
        <v>6.8280699559439498E-3</v>
      </c>
    </row>
    <row r="1780" spans="1:6">
      <c r="A1780">
        <v>17.864085837340401</v>
      </c>
      <c r="B1780">
        <v>3.8526899261714701E-3</v>
      </c>
      <c r="C1780">
        <v>16.4667727248391</v>
      </c>
      <c r="D1780">
        <v>1.0727569475073501E-2</v>
      </c>
      <c r="E1780">
        <v>17.9670175677896</v>
      </c>
      <c r="F1780">
        <v>6.8069779799970302E-3</v>
      </c>
    </row>
    <row r="1781" spans="1:6">
      <c r="A1781">
        <v>17.874186572755399</v>
      </c>
      <c r="B1781">
        <v>3.8258654732294599E-3</v>
      </c>
      <c r="C1781">
        <v>16.4762464859181</v>
      </c>
      <c r="D1781">
        <v>1.0697012467675E-2</v>
      </c>
      <c r="E1781">
        <v>17.977118303204598</v>
      </c>
      <c r="F1781">
        <v>6.7851110986817198E-3</v>
      </c>
    </row>
    <row r="1782" spans="1:6">
      <c r="A1782">
        <v>17.8842873081704</v>
      </c>
      <c r="B1782">
        <v>3.8014268546760202E-3</v>
      </c>
      <c r="C1782">
        <v>16.485720246997101</v>
      </c>
      <c r="D1782">
        <v>1.06645352503327E-2</v>
      </c>
      <c r="E1782">
        <v>17.9872190386196</v>
      </c>
      <c r="F1782">
        <v>6.7625149446307598E-3</v>
      </c>
    </row>
    <row r="1783" spans="1:6">
      <c r="A1783">
        <v>17.894388043585302</v>
      </c>
      <c r="B1783">
        <v>3.7790796418454898E-3</v>
      </c>
      <c r="C1783">
        <v>16.495194008076101</v>
      </c>
      <c r="D1783">
        <v>1.06326140164241E-2</v>
      </c>
      <c r="E1783">
        <v>17.997319774034501</v>
      </c>
      <c r="F1783">
        <v>6.7393150278961698E-3</v>
      </c>
    </row>
    <row r="1784" spans="1:6">
      <c r="A1784">
        <v>17.9044887790003</v>
      </c>
      <c r="B1784">
        <v>3.7584675578784402E-3</v>
      </c>
      <c r="C1784">
        <v>16.504667769155098</v>
      </c>
      <c r="D1784">
        <v>1.0600088331068401E-2</v>
      </c>
      <c r="E1784">
        <v>18.007420509449499</v>
      </c>
      <c r="F1784">
        <v>6.7157192584132398E-3</v>
      </c>
    </row>
    <row r="1785" spans="1:6">
      <c r="A1785">
        <v>17.914589514415201</v>
      </c>
      <c r="B1785">
        <v>3.7324933121243402E-3</v>
      </c>
      <c r="C1785">
        <v>16.514141530234099</v>
      </c>
      <c r="D1785">
        <v>1.0571535288398499E-2</v>
      </c>
      <c r="E1785">
        <v>18.017521244864401</v>
      </c>
      <c r="F1785">
        <v>6.6919822519034E-3</v>
      </c>
    </row>
    <row r="1786" spans="1:6">
      <c r="A1786">
        <v>17.924690249830199</v>
      </c>
      <c r="B1786">
        <v>3.7065204288854602E-3</v>
      </c>
      <c r="C1786">
        <v>16.523615291313099</v>
      </c>
      <c r="D1786">
        <v>1.0539848011656999E-2</v>
      </c>
      <c r="E1786">
        <v>18.027621980279399</v>
      </c>
      <c r="F1786">
        <v>6.66834950055067E-3</v>
      </c>
    </row>
    <row r="1787" spans="1:6">
      <c r="A1787">
        <v>17.934790985245101</v>
      </c>
      <c r="B1787">
        <v>3.68156480748323E-3</v>
      </c>
      <c r="C1787">
        <v>16.5330890523921</v>
      </c>
      <c r="D1787">
        <v>1.05019115677807E-2</v>
      </c>
      <c r="E1787">
        <v>18.037722715694301</v>
      </c>
      <c r="F1787">
        <v>6.6450247506473501E-3</v>
      </c>
    </row>
    <row r="1788" spans="1:6">
      <c r="A1788">
        <v>17.944891720660099</v>
      </c>
      <c r="B1788">
        <v>3.6517973674594002E-3</v>
      </c>
      <c r="C1788">
        <v>16.5425628134711</v>
      </c>
      <c r="D1788">
        <v>1.04681412340048E-2</v>
      </c>
      <c r="E1788">
        <v>18.047823451109299</v>
      </c>
      <c r="F1788">
        <v>6.6221359712674496E-3</v>
      </c>
    </row>
    <row r="1789" spans="1:6">
      <c r="A1789">
        <v>17.954992456075001</v>
      </c>
      <c r="B1789">
        <v>3.62774008941983E-3</v>
      </c>
      <c r="C1789">
        <v>16.552036574550101</v>
      </c>
      <c r="D1789">
        <v>1.04396029297796E-2</v>
      </c>
      <c r="E1789">
        <v>18.0579241865242</v>
      </c>
      <c r="F1789">
        <v>6.5997182753675197E-3</v>
      </c>
    </row>
    <row r="1790" spans="1:6">
      <c r="A1790">
        <v>17.965093191489999</v>
      </c>
      <c r="B1790">
        <v>3.60813858598669E-3</v>
      </c>
      <c r="C1790">
        <v>16.561510335629102</v>
      </c>
      <c r="D1790">
        <v>1.0402925509339101E-2</v>
      </c>
      <c r="E1790">
        <v>18.068024921939202</v>
      </c>
      <c r="F1790">
        <v>6.5777214399206302E-3</v>
      </c>
    </row>
    <row r="1791" spans="1:6">
      <c r="A1791">
        <v>17.975193926905</v>
      </c>
      <c r="B1791">
        <v>3.5923916477805301E-3</v>
      </c>
      <c r="C1791">
        <v>16.570984096708099</v>
      </c>
      <c r="D1791">
        <v>1.0364309579153699E-2</v>
      </c>
      <c r="E1791">
        <v>18.0781256573542</v>
      </c>
      <c r="F1791">
        <v>6.5560297494027496E-3</v>
      </c>
    </row>
    <row r="1792" spans="1:6">
      <c r="A1792">
        <v>17.985294662319902</v>
      </c>
      <c r="B1792">
        <v>3.5782221911265198E-3</v>
      </c>
      <c r="C1792">
        <v>16.580457857787099</v>
      </c>
      <c r="D1792">
        <v>1.0328124502486E-2</v>
      </c>
      <c r="E1792">
        <v>18.088226392769101</v>
      </c>
      <c r="F1792">
        <v>6.5345011279564101E-3</v>
      </c>
    </row>
    <row r="1793" spans="1:6">
      <c r="A1793">
        <v>17.995395397734899</v>
      </c>
      <c r="B1793">
        <v>3.5651542729800401E-3</v>
      </c>
      <c r="C1793">
        <v>16.5899316188661</v>
      </c>
      <c r="D1793">
        <v>1.0290249143262001E-2</v>
      </c>
      <c r="E1793">
        <v>18.098327128184099</v>
      </c>
      <c r="F1793">
        <v>6.5129975556005998E-3</v>
      </c>
    </row>
    <row r="1794" spans="1:6">
      <c r="A1794">
        <v>18.005496133149801</v>
      </c>
      <c r="B1794">
        <v>3.5523346749145399E-3</v>
      </c>
      <c r="C1794">
        <v>16.5994053799451</v>
      </c>
      <c r="D1794">
        <v>1.0249680419772599E-2</v>
      </c>
      <c r="E1794">
        <v>18.108427863599001</v>
      </c>
      <c r="F1794">
        <v>6.4914232967388597E-3</v>
      </c>
    </row>
    <row r="1795" spans="1:6">
      <c r="A1795">
        <v>18.015596868564799</v>
      </c>
      <c r="B1795">
        <v>3.5385162071267999E-3</v>
      </c>
      <c r="C1795">
        <v>16.608879141024101</v>
      </c>
      <c r="D1795">
        <v>1.02110975687533E-2</v>
      </c>
      <c r="E1795">
        <v>18.118528599013999</v>
      </c>
      <c r="F1795">
        <v>6.4697388450015896E-3</v>
      </c>
    </row>
    <row r="1796" spans="1:6">
      <c r="A1796">
        <v>18.025697603979701</v>
      </c>
      <c r="B1796">
        <v>3.5208534431876602E-3</v>
      </c>
      <c r="C1796">
        <v>16.618352902103101</v>
      </c>
      <c r="D1796">
        <v>1.0171566814448699E-2</v>
      </c>
      <c r="E1796">
        <v>18.128629334428901</v>
      </c>
      <c r="F1796">
        <v>6.4479614588149802E-3</v>
      </c>
    </row>
    <row r="1797" spans="1:6">
      <c r="A1797">
        <v>18.035798339394699</v>
      </c>
      <c r="B1797">
        <v>3.5027921999789399E-3</v>
      </c>
      <c r="C1797">
        <v>16.627826663182098</v>
      </c>
      <c r="D1797">
        <v>1.01261095980845E-2</v>
      </c>
      <c r="E1797">
        <v>18.138730069843898</v>
      </c>
      <c r="F1797">
        <v>6.4261590746574398E-3</v>
      </c>
    </row>
    <row r="1798" spans="1:6">
      <c r="A1798">
        <v>18.045899074809601</v>
      </c>
      <c r="B1798">
        <v>3.48496794981481E-3</v>
      </c>
      <c r="C1798">
        <v>16.637300424261099</v>
      </c>
      <c r="D1798">
        <v>1.00845672741575E-2</v>
      </c>
      <c r="E1798">
        <v>18.1488308052588</v>
      </c>
      <c r="F1798">
        <v>6.4044356299397601E-3</v>
      </c>
    </row>
    <row r="1799" spans="1:6">
      <c r="A1799">
        <v>18.055999810224598</v>
      </c>
      <c r="B1799">
        <v>3.46595220787714E-3</v>
      </c>
      <c r="C1799">
        <v>16.646774185340099</v>
      </c>
      <c r="D1799">
        <v>1.0038589414294599E-2</v>
      </c>
      <c r="E1799">
        <v>18.158931540673802</v>
      </c>
      <c r="F1799">
        <v>6.3828977833544302E-3</v>
      </c>
    </row>
    <row r="1800" spans="1:6">
      <c r="A1800">
        <v>18.0661005456395</v>
      </c>
      <c r="B1800">
        <v>3.4406009458130401E-3</v>
      </c>
      <c r="C1800">
        <v>16.6562479464191</v>
      </c>
      <c r="D1800">
        <v>9.98902171133801E-3</v>
      </c>
      <c r="E1800">
        <v>18.1690322760887</v>
      </c>
      <c r="F1800">
        <v>6.3616528326788302E-3</v>
      </c>
    </row>
    <row r="1801" spans="1:6">
      <c r="A1801">
        <v>18.076201281054502</v>
      </c>
      <c r="B1801">
        <v>3.41417486506021E-3</v>
      </c>
      <c r="C1801">
        <v>16.665721707498101</v>
      </c>
      <c r="D1801">
        <v>9.9395059452160994E-3</v>
      </c>
      <c r="E1801">
        <v>18.179133011503701</v>
      </c>
      <c r="F1801">
        <v>6.3408002065612496E-3</v>
      </c>
    </row>
    <row r="1802" spans="1:6">
      <c r="A1802">
        <v>18.086302016469499</v>
      </c>
      <c r="B1802">
        <v>3.3938394288967502E-3</v>
      </c>
      <c r="C1802">
        <v>16.675195468577101</v>
      </c>
      <c r="D1802">
        <v>9.8942474340198705E-3</v>
      </c>
      <c r="E1802">
        <v>18.189233746918699</v>
      </c>
      <c r="F1802">
        <v>6.3204333696621501E-3</v>
      </c>
    </row>
    <row r="1803" spans="1:6">
      <c r="A1803">
        <v>18.096402751884401</v>
      </c>
      <c r="B1803">
        <v>3.3778612901705501E-3</v>
      </c>
      <c r="C1803">
        <v>16.684669229656102</v>
      </c>
      <c r="D1803">
        <v>9.8448165565909497E-3</v>
      </c>
      <c r="E1803">
        <v>18.199334482333601</v>
      </c>
      <c r="F1803">
        <v>6.30063663163911E-3</v>
      </c>
    </row>
    <row r="1804" spans="1:6">
      <c r="A1804">
        <v>18.106503487299399</v>
      </c>
      <c r="B1804">
        <v>3.3624106991862299E-3</v>
      </c>
      <c r="C1804">
        <v>16.694142990735099</v>
      </c>
      <c r="D1804">
        <v>9.7923733049309E-3</v>
      </c>
      <c r="E1804">
        <v>18.209435217748599</v>
      </c>
      <c r="F1804">
        <v>6.28149598424053E-3</v>
      </c>
    </row>
    <row r="1805" spans="1:6">
      <c r="A1805">
        <v>18.116604222714301</v>
      </c>
      <c r="B1805">
        <v>3.3469049878892499E-3</v>
      </c>
      <c r="C1805">
        <v>16.703616751814099</v>
      </c>
      <c r="D1805">
        <v>9.7420255443870403E-3</v>
      </c>
      <c r="E1805">
        <v>18.219535953163501</v>
      </c>
      <c r="F1805">
        <v>6.2630944222356998E-3</v>
      </c>
    </row>
    <row r="1806" spans="1:6">
      <c r="A1806">
        <v>18.126704958129299</v>
      </c>
      <c r="B1806">
        <v>3.3296358736419501E-3</v>
      </c>
      <c r="C1806">
        <v>16.7130905128931</v>
      </c>
      <c r="D1806">
        <v>9.69085176424778E-3</v>
      </c>
      <c r="E1806">
        <v>18.229636688578498</v>
      </c>
      <c r="F1806">
        <v>6.2455046176716602E-3</v>
      </c>
    </row>
    <row r="1807" spans="1:6">
      <c r="A1807">
        <v>18.136805693544201</v>
      </c>
      <c r="B1807">
        <v>3.30783527728188E-3</v>
      </c>
      <c r="C1807">
        <v>16.7225642739721</v>
      </c>
      <c r="D1807">
        <v>9.6427253463265208E-3</v>
      </c>
      <c r="E1807">
        <v>18.2397374239934</v>
      </c>
      <c r="F1807">
        <v>6.2287795604783697E-3</v>
      </c>
    </row>
    <row r="1808" spans="1:6">
      <c r="A1808">
        <v>18.146906428959198</v>
      </c>
      <c r="B1808">
        <v>3.2896680670472201E-3</v>
      </c>
      <c r="C1808">
        <v>16.732038035051101</v>
      </c>
      <c r="D1808">
        <v>9.5948772473174095E-3</v>
      </c>
      <c r="E1808">
        <v>18.249838159408402</v>
      </c>
      <c r="F1808">
        <v>6.21294286421904E-3</v>
      </c>
    </row>
    <row r="1809" spans="1:6">
      <c r="A1809">
        <v>18.1570071643741</v>
      </c>
      <c r="B1809">
        <v>3.28407566572531E-3</v>
      </c>
      <c r="C1809">
        <v>16.741511796130101</v>
      </c>
      <c r="D1809">
        <v>9.5393443748529004E-3</v>
      </c>
      <c r="E1809">
        <v>18.2599388948233</v>
      </c>
      <c r="F1809">
        <v>6.1979819919225701E-3</v>
      </c>
    </row>
    <row r="1810" spans="1:6">
      <c r="A1810">
        <v>18.167107899789102</v>
      </c>
      <c r="B1810">
        <v>3.2823084329031498E-3</v>
      </c>
      <c r="C1810">
        <v>16.750985557209098</v>
      </c>
      <c r="D1810">
        <v>9.48474398322381E-3</v>
      </c>
      <c r="E1810">
        <v>18.270039630238301</v>
      </c>
      <c r="F1810">
        <v>6.1838606160370098E-3</v>
      </c>
    </row>
    <row r="1811" spans="1:6">
      <c r="A1811">
        <v>18.177208635204</v>
      </c>
      <c r="B1811">
        <v>3.2825086111170501E-3</v>
      </c>
      <c r="C1811">
        <v>16.760459318288099</v>
      </c>
      <c r="D1811">
        <v>9.4307493970368292E-3</v>
      </c>
      <c r="E1811">
        <v>18.2801403656532</v>
      </c>
      <c r="F1811">
        <v>6.1705251360354698E-3</v>
      </c>
    </row>
    <row r="1812" spans="1:6">
      <c r="A1812">
        <v>18.187309370619001</v>
      </c>
      <c r="B1812">
        <v>3.2846999233056098E-3</v>
      </c>
      <c r="C1812">
        <v>16.769933079367</v>
      </c>
      <c r="D1812">
        <v>9.3804915840993708E-3</v>
      </c>
      <c r="E1812">
        <v>18.290241101068201</v>
      </c>
      <c r="F1812">
        <v>6.15791374013493E-3</v>
      </c>
    </row>
    <row r="1813" spans="1:6">
      <c r="A1813">
        <v>18.197410106033999</v>
      </c>
      <c r="B1813">
        <v>3.28681212601302E-3</v>
      </c>
      <c r="C1813">
        <v>16.779406840446001</v>
      </c>
      <c r="D1813">
        <v>9.3310648328435702E-3</v>
      </c>
      <c r="E1813">
        <v>18.300341836483199</v>
      </c>
      <c r="F1813">
        <v>6.1459654307744298E-3</v>
      </c>
    </row>
    <row r="1814" spans="1:6">
      <c r="A1814">
        <v>18.207510841448901</v>
      </c>
      <c r="B1814">
        <v>3.28851564694202E-3</v>
      </c>
      <c r="C1814">
        <v>16.788880601525001</v>
      </c>
      <c r="D1814">
        <v>9.2786984447148103E-3</v>
      </c>
      <c r="E1814">
        <v>18.310442571898101</v>
      </c>
      <c r="F1814">
        <v>6.1346240796706303E-3</v>
      </c>
    </row>
    <row r="1815" spans="1:6">
      <c r="A1815">
        <v>18.217611576863899</v>
      </c>
      <c r="B1815">
        <v>3.2892648437889199E-3</v>
      </c>
      <c r="C1815">
        <v>16.798354362604002</v>
      </c>
      <c r="D1815">
        <v>9.2316547238868694E-3</v>
      </c>
      <c r="E1815">
        <v>18.320543307313098</v>
      </c>
      <c r="F1815">
        <v>6.1238252506972696E-3</v>
      </c>
    </row>
    <row r="1816" spans="1:6">
      <c r="A1816">
        <v>18.227712312278801</v>
      </c>
      <c r="B1816">
        <v>3.2859003854807702E-3</v>
      </c>
      <c r="C1816">
        <v>16.807828123682999</v>
      </c>
      <c r="D1816">
        <v>9.1789202633537001E-3</v>
      </c>
      <c r="E1816">
        <v>18.330644042728</v>
      </c>
      <c r="F1816">
        <v>6.1134932040765597E-3</v>
      </c>
    </row>
    <row r="1817" spans="1:6">
      <c r="A1817">
        <v>18.237813047693798</v>
      </c>
      <c r="B1817">
        <v>3.2593981471837198E-3</v>
      </c>
      <c r="C1817">
        <v>16.817301884761999</v>
      </c>
      <c r="D1817">
        <v>9.1266546484685806E-3</v>
      </c>
      <c r="E1817">
        <v>18.340744778143002</v>
      </c>
      <c r="F1817">
        <v>6.10353093400308E-3</v>
      </c>
    </row>
    <row r="1818" spans="1:6">
      <c r="A1818">
        <v>18.2479137831087</v>
      </c>
      <c r="B1818">
        <v>3.2552051130284101E-3</v>
      </c>
      <c r="C1818">
        <v>16.826775645841</v>
      </c>
      <c r="D1818">
        <v>9.0742953728331997E-3</v>
      </c>
      <c r="E1818">
        <v>18.3508455135579</v>
      </c>
      <c r="F1818">
        <v>6.0938191303880401E-3</v>
      </c>
    </row>
    <row r="1819" spans="1:6">
      <c r="A1819">
        <v>18.258014518523701</v>
      </c>
      <c r="B1819">
        <v>3.3038332526274701E-3</v>
      </c>
      <c r="C1819">
        <v>16.83624940692</v>
      </c>
      <c r="D1819">
        <v>9.0223485639127701E-3</v>
      </c>
      <c r="E1819">
        <v>18.360946248972901</v>
      </c>
      <c r="F1819">
        <v>6.08422613017585E-3</v>
      </c>
    </row>
    <row r="1820" spans="1:6">
      <c r="A1820">
        <v>18.2681152539386</v>
      </c>
      <c r="B1820">
        <v>3.3703141500715001E-3</v>
      </c>
      <c r="C1820">
        <v>16.845723167999001</v>
      </c>
      <c r="D1820">
        <v>8.9781296705878297E-3</v>
      </c>
      <c r="E1820">
        <v>18.371046984387799</v>
      </c>
      <c r="F1820">
        <v>6.0746183886906001E-3</v>
      </c>
    </row>
    <row r="1821" spans="1:6">
      <c r="A1821">
        <v>18.278215989353601</v>
      </c>
      <c r="B1821">
        <v>3.4336917063830801E-3</v>
      </c>
      <c r="C1821">
        <v>16.855196929078001</v>
      </c>
      <c r="D1821">
        <v>8.9280840676877506E-3</v>
      </c>
      <c r="E1821">
        <v>18.381147719802801</v>
      </c>
      <c r="F1821">
        <v>6.0648925990690701E-3</v>
      </c>
    </row>
    <row r="1822" spans="1:6">
      <c r="A1822">
        <v>18.288316724768599</v>
      </c>
      <c r="B1822">
        <v>3.4912612582747101E-3</v>
      </c>
      <c r="C1822">
        <v>16.864670690156998</v>
      </c>
      <c r="D1822">
        <v>8.8802194461891099E-3</v>
      </c>
      <c r="E1822">
        <v>18.391248455217799</v>
      </c>
      <c r="F1822">
        <v>6.0549903130919401E-3</v>
      </c>
    </row>
    <row r="1823" spans="1:6">
      <c r="A1823">
        <v>18.298417460183501</v>
      </c>
      <c r="B1823">
        <v>3.5423069437080499E-3</v>
      </c>
      <c r="C1823">
        <v>16.874144451235999</v>
      </c>
      <c r="D1823">
        <v>8.8404227622709605E-3</v>
      </c>
      <c r="E1823">
        <v>18.4013491906327</v>
      </c>
      <c r="F1823">
        <v>6.0449037388939303E-3</v>
      </c>
    </row>
    <row r="1824" spans="1:6">
      <c r="A1824">
        <v>18.308518195598499</v>
      </c>
      <c r="B1824">
        <v>3.5872461064697801E-3</v>
      </c>
      <c r="C1824">
        <v>16.883618212315</v>
      </c>
      <c r="D1824">
        <v>8.7938720132061908E-3</v>
      </c>
      <c r="E1824">
        <v>18.411449926047698</v>
      </c>
      <c r="F1824">
        <v>6.0346768518215596E-3</v>
      </c>
    </row>
    <row r="1825" spans="1:6">
      <c r="A1825">
        <v>18.3186189310134</v>
      </c>
      <c r="B1825">
        <v>3.6006957583605299E-3</v>
      </c>
      <c r="C1825">
        <v>16.893091973394</v>
      </c>
      <c r="D1825">
        <v>8.7495385240811199E-3</v>
      </c>
      <c r="E1825">
        <v>18.4215506614626</v>
      </c>
      <c r="F1825">
        <v>6.0243985165809996E-3</v>
      </c>
    </row>
    <row r="1826" spans="1:6">
      <c r="A1826">
        <v>18.328719666428398</v>
      </c>
      <c r="B1826">
        <v>3.5718522942438801E-3</v>
      </c>
      <c r="C1826">
        <v>16.902565734473001</v>
      </c>
      <c r="D1826">
        <v>8.7067557501022495E-3</v>
      </c>
      <c r="E1826">
        <v>18.431651396877601</v>
      </c>
      <c r="F1826">
        <v>6.0141798546168796E-3</v>
      </c>
    </row>
    <row r="1827" spans="1:6">
      <c r="A1827">
        <v>18.3388204018433</v>
      </c>
      <c r="B1827">
        <v>3.5393627325294198E-3</v>
      </c>
      <c r="C1827">
        <v>16.912039495552001</v>
      </c>
      <c r="D1827">
        <v>8.6622478181803807E-3</v>
      </c>
      <c r="E1827">
        <v>18.4417521322925</v>
      </c>
      <c r="F1827">
        <v>6.0041356391662797E-3</v>
      </c>
    </row>
    <row r="1828" spans="1:6">
      <c r="A1828">
        <v>18.348921137258301</v>
      </c>
      <c r="B1828">
        <v>3.5096836542238001E-3</v>
      </c>
      <c r="C1828">
        <v>16.921513256630998</v>
      </c>
      <c r="D1828">
        <v>8.6231952947652801E-3</v>
      </c>
      <c r="E1828">
        <v>18.451852867707501</v>
      </c>
      <c r="F1828">
        <v>5.9943735891663597E-3</v>
      </c>
    </row>
    <row r="1829" spans="1:6">
      <c r="A1829">
        <v>18.3590218726732</v>
      </c>
      <c r="B1829">
        <v>3.4820004000672899E-3</v>
      </c>
      <c r="C1829">
        <v>16.930987017709999</v>
      </c>
      <c r="D1829">
        <v>8.5850573896155205E-3</v>
      </c>
      <c r="E1829">
        <v>18.461953603122399</v>
      </c>
      <c r="F1829">
        <v>5.9849831145520303E-3</v>
      </c>
    </row>
    <row r="1830" spans="1:6">
      <c r="A1830">
        <v>18.369122608088201</v>
      </c>
      <c r="B1830">
        <v>3.45253693288847E-3</v>
      </c>
      <c r="C1830">
        <v>16.940460778788999</v>
      </c>
      <c r="D1830">
        <v>8.5420230473747302E-3</v>
      </c>
      <c r="E1830">
        <v>18.472054338537401</v>
      </c>
      <c r="F1830">
        <v>5.97604219467895E-3</v>
      </c>
    </row>
    <row r="1831" spans="1:6">
      <c r="A1831">
        <v>18.379223343503099</v>
      </c>
      <c r="B1831">
        <v>3.42494254747452E-3</v>
      </c>
      <c r="C1831">
        <v>16.949934539868</v>
      </c>
      <c r="D1831">
        <v>8.5084873858377302E-3</v>
      </c>
      <c r="E1831">
        <v>18.482155073952299</v>
      </c>
      <c r="F1831">
        <v>5.9676184116680703E-3</v>
      </c>
    </row>
    <row r="1832" spans="1:6">
      <c r="A1832">
        <v>18.389324078918101</v>
      </c>
      <c r="B1832">
        <v>3.3997319521800401E-3</v>
      </c>
      <c r="C1832">
        <v>16.959408300947</v>
      </c>
      <c r="D1832">
        <v>8.4751730189384106E-3</v>
      </c>
      <c r="E1832">
        <v>18.4922558093673</v>
      </c>
      <c r="F1832">
        <v>5.9597702181332698E-3</v>
      </c>
    </row>
    <row r="1833" spans="1:6">
      <c r="A1833">
        <v>18.399424814333099</v>
      </c>
      <c r="B1833">
        <v>3.3765521100348802E-3</v>
      </c>
      <c r="C1833">
        <v>16.968882062026001</v>
      </c>
      <c r="D1833">
        <v>8.4362331317516803E-3</v>
      </c>
      <c r="E1833">
        <v>18.502356544782302</v>
      </c>
      <c r="F1833">
        <v>5.9525458288214299E-3</v>
      </c>
    </row>
    <row r="1834" spans="1:6">
      <c r="A1834">
        <v>18.409525549748</v>
      </c>
      <c r="B1834">
        <v>3.3497350376538899E-3</v>
      </c>
      <c r="C1834">
        <v>16.978355823105002</v>
      </c>
      <c r="D1834">
        <v>8.4090888952861303E-3</v>
      </c>
      <c r="E1834">
        <v>18.5124572801972</v>
      </c>
      <c r="F1834">
        <v>5.9459632945856999E-3</v>
      </c>
    </row>
    <row r="1835" spans="1:6">
      <c r="A1835">
        <v>18.419626285163002</v>
      </c>
      <c r="B1835">
        <v>3.3075520393575802E-3</v>
      </c>
      <c r="C1835">
        <v>16.987829584183999</v>
      </c>
      <c r="D1835">
        <v>8.3830913660179595E-3</v>
      </c>
      <c r="E1835">
        <v>18.522558015612201</v>
      </c>
      <c r="F1835">
        <v>5.9400102769459097E-3</v>
      </c>
    </row>
    <row r="1836" spans="1:6">
      <c r="A1836">
        <v>18.4297270205779</v>
      </c>
      <c r="B1836">
        <v>3.2630075441384999E-3</v>
      </c>
      <c r="C1836">
        <v>16.997303345262999</v>
      </c>
      <c r="D1836">
        <v>8.3501700534359107E-3</v>
      </c>
      <c r="E1836">
        <v>18.5326587510271</v>
      </c>
      <c r="F1836">
        <v>5.9346287516892802E-3</v>
      </c>
    </row>
    <row r="1837" spans="1:6">
      <c r="A1837">
        <v>18.439827755992901</v>
      </c>
      <c r="B1837">
        <v>3.2319211874323201E-3</v>
      </c>
      <c r="C1837">
        <v>17.006777106342</v>
      </c>
      <c r="D1837">
        <v>8.3206652936525204E-3</v>
      </c>
      <c r="E1837">
        <v>18.542759486442101</v>
      </c>
      <c r="F1837">
        <v>5.9297123432762097E-3</v>
      </c>
    </row>
    <row r="1838" spans="1:6">
      <c r="A1838">
        <v>18.4499284914078</v>
      </c>
      <c r="B1838">
        <v>3.2062524012067598E-3</v>
      </c>
      <c r="C1838">
        <v>17.016250867421</v>
      </c>
      <c r="D1838">
        <v>8.2927030909660596E-3</v>
      </c>
      <c r="E1838">
        <v>18.552860221856999</v>
      </c>
      <c r="F1838">
        <v>5.9251205901303602E-3</v>
      </c>
    </row>
    <row r="1839" spans="1:6">
      <c r="A1839">
        <v>18.460029226822801</v>
      </c>
      <c r="B1839">
        <v>3.18304934742964E-3</v>
      </c>
      <c r="C1839">
        <v>17.025724628500001</v>
      </c>
      <c r="D1839">
        <v>8.2706748026723596E-3</v>
      </c>
      <c r="E1839">
        <v>18.562960957272001</v>
      </c>
      <c r="F1839">
        <v>5.9206971471686097E-3</v>
      </c>
    </row>
    <row r="1840" spans="1:6">
      <c r="A1840">
        <v>18.470129962237699</v>
      </c>
      <c r="B1840">
        <v>3.1617742453975898E-3</v>
      </c>
      <c r="C1840">
        <v>17.035198389579001</v>
      </c>
      <c r="D1840">
        <v>8.24167476798633E-3</v>
      </c>
      <c r="E1840">
        <v>18.573061692686899</v>
      </c>
      <c r="F1840">
        <v>5.9162959569923701E-3</v>
      </c>
    </row>
    <row r="1841" spans="1:6">
      <c r="A1841">
        <v>18.480230697652701</v>
      </c>
      <c r="B1841">
        <v>3.1422208190447299E-3</v>
      </c>
      <c r="C1841">
        <v>17.044672150657998</v>
      </c>
      <c r="D1841">
        <v>8.2114852165640403E-3</v>
      </c>
      <c r="E1841">
        <v>18.5831624281019</v>
      </c>
      <c r="F1841">
        <v>5.9118061678637597E-3</v>
      </c>
    </row>
    <row r="1842" spans="1:6">
      <c r="A1842">
        <v>18.490331433067599</v>
      </c>
      <c r="B1842">
        <v>3.1125493403909399E-3</v>
      </c>
      <c r="C1842">
        <v>17.054145911736999</v>
      </c>
      <c r="D1842">
        <v>8.1943499981729801E-3</v>
      </c>
      <c r="E1842">
        <v>18.593263163516799</v>
      </c>
      <c r="F1842">
        <v>5.9071659169946398E-3</v>
      </c>
    </row>
    <row r="1843" spans="1:6">
      <c r="A1843">
        <v>18.5004321684826</v>
      </c>
      <c r="B1843">
        <v>3.0878625991013001E-3</v>
      </c>
      <c r="C1843">
        <v>17.063619672815999</v>
      </c>
      <c r="D1843">
        <v>8.1737502200587408E-3</v>
      </c>
      <c r="E1843">
        <v>18.6033638989318</v>
      </c>
      <c r="F1843">
        <v>5.90236736631053E-3</v>
      </c>
    </row>
    <row r="1844" spans="1:6">
      <c r="A1844">
        <v>18.510532903897602</v>
      </c>
      <c r="B1844">
        <v>3.0674171741092199E-3</v>
      </c>
      <c r="C1844">
        <v>17.073093433895</v>
      </c>
      <c r="D1844">
        <v>8.1488089159334597E-3</v>
      </c>
      <c r="E1844">
        <v>18.613464634346801</v>
      </c>
      <c r="F1844">
        <v>5.89744773854792E-3</v>
      </c>
    </row>
    <row r="1845" spans="1:6">
      <c r="A1845">
        <v>18.5206336393125</v>
      </c>
      <c r="B1845">
        <v>3.0502992962473398E-3</v>
      </c>
      <c r="C1845">
        <v>17.082567194974001</v>
      </c>
      <c r="D1845">
        <v>8.1350658518299698E-3</v>
      </c>
      <c r="E1845">
        <v>18.6235653697617</v>
      </c>
      <c r="F1845">
        <v>5.8924630773051498E-3</v>
      </c>
    </row>
    <row r="1846" spans="1:6">
      <c r="A1846">
        <v>18.530734374727501</v>
      </c>
      <c r="B1846">
        <v>3.0346798919033001E-3</v>
      </c>
      <c r="C1846">
        <v>17.092040956053001</v>
      </c>
      <c r="D1846">
        <v>8.1160708170932103E-3</v>
      </c>
      <c r="E1846">
        <v>18.633666105176701</v>
      </c>
      <c r="F1846">
        <v>5.8874711566836999E-3</v>
      </c>
    </row>
    <row r="1847" spans="1:6">
      <c r="A1847">
        <v>18.5408351101424</v>
      </c>
      <c r="B1847">
        <v>3.0201658946081501E-3</v>
      </c>
      <c r="C1847">
        <v>17.101514717132002</v>
      </c>
      <c r="D1847">
        <v>8.0954435572457607E-3</v>
      </c>
      <c r="E1847">
        <v>18.643766840591599</v>
      </c>
      <c r="F1847">
        <v>5.8825136599382497E-3</v>
      </c>
    </row>
    <row r="1848" spans="1:6">
      <c r="A1848">
        <v>18.550935845557401</v>
      </c>
      <c r="B1848">
        <v>3.0064303277722898E-3</v>
      </c>
      <c r="C1848">
        <v>17.110988478210999</v>
      </c>
      <c r="D1848">
        <v>8.0786862265205001E-3</v>
      </c>
      <c r="E1848">
        <v>18.653867576006601</v>
      </c>
      <c r="F1848">
        <v>5.8776026635065596E-3</v>
      </c>
    </row>
    <row r="1849" spans="1:6">
      <c r="A1849">
        <v>18.561036580972299</v>
      </c>
      <c r="B1849">
        <v>2.9919725788421698E-3</v>
      </c>
      <c r="C1849">
        <v>17.120462239289999</v>
      </c>
      <c r="D1849">
        <v>8.0624815896388705E-3</v>
      </c>
      <c r="E1849">
        <v>18.663968311421499</v>
      </c>
      <c r="F1849">
        <v>5.87273233686369E-3</v>
      </c>
    </row>
    <row r="1850" spans="1:6">
      <c r="A1850">
        <v>18.571137316387301</v>
      </c>
      <c r="B1850">
        <v>2.9779070349523801E-3</v>
      </c>
      <c r="C1850">
        <v>17.129936000369</v>
      </c>
      <c r="D1850">
        <v>8.0456062524196202E-3</v>
      </c>
      <c r="E1850">
        <v>18.6740690468365</v>
      </c>
      <c r="F1850">
        <v>5.86789034722869E-3</v>
      </c>
    </row>
    <row r="1851" spans="1:6">
      <c r="A1851">
        <v>18.581238051802199</v>
      </c>
      <c r="B1851">
        <v>2.9644068430739099E-3</v>
      </c>
      <c r="C1851">
        <v>17.139409761448</v>
      </c>
      <c r="D1851">
        <v>8.0307849916607197E-3</v>
      </c>
      <c r="E1851">
        <v>18.684169782251399</v>
      </c>
      <c r="F1851">
        <v>5.8630786328359597E-3</v>
      </c>
    </row>
    <row r="1852" spans="1:6">
      <c r="A1852">
        <v>18.5913387872172</v>
      </c>
      <c r="B1852">
        <v>2.95078757425165E-3</v>
      </c>
      <c r="C1852">
        <v>17.148883522527001</v>
      </c>
      <c r="D1852">
        <v>8.0212810162142E-3</v>
      </c>
      <c r="E1852">
        <v>18.6942705176664</v>
      </c>
      <c r="F1852">
        <v>5.8583296594502E-3</v>
      </c>
    </row>
    <row r="1853" spans="1:6">
      <c r="A1853">
        <v>18.601439522632099</v>
      </c>
      <c r="B1853">
        <v>2.9327006349232302E-3</v>
      </c>
      <c r="C1853">
        <v>17.158357283606001</v>
      </c>
      <c r="D1853">
        <v>8.00721632804045E-3</v>
      </c>
      <c r="E1853">
        <v>18.704371253081302</v>
      </c>
      <c r="F1853">
        <v>5.8537147970406699E-3</v>
      </c>
    </row>
    <row r="1854" spans="1:6">
      <c r="A1854">
        <v>18.6115402580471</v>
      </c>
      <c r="B1854">
        <v>2.9216381680105602E-3</v>
      </c>
      <c r="C1854">
        <v>17.167831044684998</v>
      </c>
      <c r="D1854">
        <v>7.9933041636327407E-3</v>
      </c>
      <c r="E1854">
        <v>18.7144719884963</v>
      </c>
      <c r="F1854">
        <v>5.8493438743844996E-3</v>
      </c>
    </row>
    <row r="1855" spans="1:6">
      <c r="A1855">
        <v>18.621640993462101</v>
      </c>
      <c r="B1855">
        <v>2.9191602132207601E-3</v>
      </c>
      <c r="C1855">
        <v>17.177304805763999</v>
      </c>
      <c r="D1855">
        <v>7.9816075232629798E-3</v>
      </c>
      <c r="E1855">
        <v>18.724572723911301</v>
      </c>
      <c r="F1855">
        <v>5.8453512956914899E-3</v>
      </c>
    </row>
    <row r="1856" spans="1:6">
      <c r="A1856">
        <v>18.631741728877</v>
      </c>
      <c r="B1856">
        <v>2.9193068004261099E-3</v>
      </c>
      <c r="C1856">
        <v>17.186778566843</v>
      </c>
      <c r="D1856">
        <v>7.9718521338387003E-3</v>
      </c>
      <c r="E1856">
        <v>18.734673459326199</v>
      </c>
      <c r="F1856">
        <v>5.8418766190046498E-3</v>
      </c>
    </row>
    <row r="1857" spans="1:6">
      <c r="A1857">
        <v>18.641842464292001</v>
      </c>
      <c r="B1857">
        <v>2.92022550576208E-3</v>
      </c>
      <c r="C1857">
        <v>17.196252327922</v>
      </c>
      <c r="D1857">
        <v>7.9620518640297205E-3</v>
      </c>
      <c r="E1857">
        <v>18.744774194741201</v>
      </c>
      <c r="F1857">
        <v>5.83904289059762E-3</v>
      </c>
    </row>
    <row r="1858" spans="1:6">
      <c r="A1858">
        <v>18.651943199706899</v>
      </c>
      <c r="B1858">
        <v>2.9176074203495399E-3</v>
      </c>
      <c r="C1858">
        <v>17.205726089001001</v>
      </c>
      <c r="D1858">
        <v>7.9498776008098404E-3</v>
      </c>
      <c r="E1858">
        <v>18.754874930156099</v>
      </c>
      <c r="F1858">
        <v>5.8369216126496802E-3</v>
      </c>
    </row>
    <row r="1859" spans="1:6">
      <c r="A1859">
        <v>18.662043935121901</v>
      </c>
      <c r="B1859">
        <v>2.9110950830250702E-3</v>
      </c>
      <c r="C1859">
        <v>17.215199850080001</v>
      </c>
      <c r="D1859">
        <v>7.9413519541700704E-3</v>
      </c>
      <c r="E1859">
        <v>18.7649756655711</v>
      </c>
      <c r="F1859">
        <v>5.8355420308480602E-3</v>
      </c>
    </row>
    <row r="1860" spans="1:6">
      <c r="A1860">
        <v>18.672144670536799</v>
      </c>
      <c r="B1860">
        <v>2.9106019996379801E-3</v>
      </c>
      <c r="C1860">
        <v>17.224673611159002</v>
      </c>
      <c r="D1860">
        <v>7.9338071079029394E-3</v>
      </c>
      <c r="E1860">
        <v>18.775076400985999</v>
      </c>
      <c r="F1860">
        <v>5.8348856354830296E-3</v>
      </c>
    </row>
    <row r="1861" spans="1:6">
      <c r="A1861">
        <v>18.6822454059518</v>
      </c>
      <c r="B1861">
        <v>2.91798095375158E-3</v>
      </c>
      <c r="C1861">
        <v>17.234147372237999</v>
      </c>
      <c r="D1861">
        <v>7.9253661301784805E-3</v>
      </c>
      <c r="E1861">
        <v>18.785177136401</v>
      </c>
      <c r="F1861">
        <v>5.8348881377869796E-3</v>
      </c>
    </row>
    <row r="1862" spans="1:6">
      <c r="A1862">
        <v>18.692346141366698</v>
      </c>
      <c r="B1862">
        <v>2.9328206492848499E-3</v>
      </c>
      <c r="C1862">
        <v>17.243621133316999</v>
      </c>
      <c r="D1862">
        <v>7.9176346319878698E-3</v>
      </c>
      <c r="E1862">
        <v>18.795277871815902</v>
      </c>
      <c r="F1862">
        <v>5.8354501738914002E-3</v>
      </c>
    </row>
    <row r="1863" spans="1:6">
      <c r="A1863">
        <v>18.7024468767817</v>
      </c>
      <c r="B1863">
        <v>2.9505907715842599E-3</v>
      </c>
      <c r="C1863">
        <v>17.2530948943959</v>
      </c>
      <c r="D1863">
        <v>7.9088736309864006E-3</v>
      </c>
      <c r="E1863">
        <v>18.805378607230899</v>
      </c>
      <c r="F1863">
        <v>5.8364482311029598E-3</v>
      </c>
    </row>
    <row r="1864" spans="1:6">
      <c r="A1864">
        <v>18.712547612196701</v>
      </c>
      <c r="B1864">
        <v>2.9678199265332598E-3</v>
      </c>
      <c r="C1864">
        <v>17.262568655474901</v>
      </c>
      <c r="D1864">
        <v>7.9002899997270993E-3</v>
      </c>
      <c r="E1864">
        <v>18.815479342645801</v>
      </c>
      <c r="F1864">
        <v>5.8377450883259404E-3</v>
      </c>
    </row>
    <row r="1865" spans="1:6">
      <c r="A1865">
        <v>18.722648347611599</v>
      </c>
      <c r="B1865">
        <v>2.96717505776265E-3</v>
      </c>
      <c r="C1865">
        <v>17.272042416553901</v>
      </c>
      <c r="D1865">
        <v>7.8892595097687004E-3</v>
      </c>
      <c r="E1865">
        <v>18.825580078060799</v>
      </c>
      <c r="F1865">
        <v>5.83920000145888E-3</v>
      </c>
    </row>
    <row r="1866" spans="1:6">
      <c r="A1866">
        <v>18.732749083026601</v>
      </c>
      <c r="B1866">
        <v>2.94746849309523E-3</v>
      </c>
      <c r="C1866">
        <v>17.281516177632898</v>
      </c>
      <c r="D1866">
        <v>7.8845831087266203E-3</v>
      </c>
      <c r="E1866">
        <v>18.8356808134758</v>
      </c>
      <c r="F1866">
        <v>5.8406772784219399E-3</v>
      </c>
    </row>
    <row r="1867" spans="1:6">
      <c r="A1867">
        <v>18.742849818441499</v>
      </c>
      <c r="B1867">
        <v>2.9129064784585998E-3</v>
      </c>
      <c r="C1867">
        <v>17.290989938711899</v>
      </c>
      <c r="D1867">
        <v>7.8804674254124296E-3</v>
      </c>
      <c r="E1867">
        <v>18.845781548890699</v>
      </c>
      <c r="F1867">
        <v>5.8420556579013502E-3</v>
      </c>
    </row>
    <row r="1868" spans="1:6">
      <c r="A1868">
        <v>18.7529505538565</v>
      </c>
      <c r="B1868">
        <v>2.88844835196079E-3</v>
      </c>
      <c r="C1868">
        <v>17.3004636997909</v>
      </c>
      <c r="D1868">
        <v>7.86677492371907E-3</v>
      </c>
      <c r="E1868">
        <v>18.8558822843057</v>
      </c>
      <c r="F1868">
        <v>5.8432440291421297E-3</v>
      </c>
    </row>
    <row r="1869" spans="1:6">
      <c r="A1869">
        <v>18.763051289271399</v>
      </c>
      <c r="B1869">
        <v>2.8685757813553901E-3</v>
      </c>
      <c r="C1869">
        <v>17.3099374608699</v>
      </c>
      <c r="D1869">
        <v>7.8581466464301697E-3</v>
      </c>
      <c r="E1869">
        <v>18.865983019720598</v>
      </c>
      <c r="F1869">
        <v>5.8441817590666398E-3</v>
      </c>
    </row>
    <row r="1870" spans="1:6">
      <c r="A1870">
        <v>18.7731520246864</v>
      </c>
      <c r="B1870">
        <v>2.8507389452482601E-3</v>
      </c>
      <c r="C1870">
        <v>17.319411221948901</v>
      </c>
      <c r="D1870">
        <v>7.8505803168301205E-3</v>
      </c>
      <c r="E1870">
        <v>18.8760837551356</v>
      </c>
      <c r="F1870">
        <v>5.8448569607327198E-3</v>
      </c>
    </row>
    <row r="1871" spans="1:6">
      <c r="A1871">
        <v>18.783252760101298</v>
      </c>
      <c r="B1871">
        <v>2.8337756960198799E-3</v>
      </c>
      <c r="C1871">
        <v>17.328884983027901</v>
      </c>
      <c r="D1871">
        <v>7.8407208797187204E-3</v>
      </c>
      <c r="E1871">
        <v>18.886184490550502</v>
      </c>
      <c r="F1871">
        <v>5.8453178416507899E-3</v>
      </c>
    </row>
    <row r="1872" spans="1:6">
      <c r="A1872">
        <v>18.7933534955163</v>
      </c>
      <c r="B1872">
        <v>2.81746010634072E-3</v>
      </c>
      <c r="C1872">
        <v>17.338358744106898</v>
      </c>
      <c r="D1872">
        <v>7.8261197206793698E-3</v>
      </c>
      <c r="E1872">
        <v>18.896285225965499</v>
      </c>
      <c r="F1872">
        <v>5.84567340891891E-3</v>
      </c>
    </row>
    <row r="1873" spans="1:6">
      <c r="A1873">
        <v>18.803454230931202</v>
      </c>
      <c r="B1873">
        <v>2.8012306696774299E-3</v>
      </c>
      <c r="C1873">
        <v>17.347832505185899</v>
      </c>
      <c r="D1873">
        <v>7.8187097237553908E-3</v>
      </c>
      <c r="E1873">
        <v>18.906385961380401</v>
      </c>
      <c r="F1873">
        <v>5.8460866774550499E-3</v>
      </c>
    </row>
    <row r="1874" spans="1:6">
      <c r="A1874">
        <v>18.813554966346199</v>
      </c>
      <c r="B1874">
        <v>2.7849953764952301E-3</v>
      </c>
      <c r="C1874">
        <v>17.357306266264899</v>
      </c>
      <c r="D1874">
        <v>7.8096002062796E-3</v>
      </c>
      <c r="E1874">
        <v>18.916486696795399</v>
      </c>
      <c r="F1874">
        <v>5.8467650049700802E-3</v>
      </c>
    </row>
    <row r="1875" spans="1:6">
      <c r="A1875">
        <v>18.823655701761201</v>
      </c>
      <c r="B1875">
        <v>2.7591219990231002E-3</v>
      </c>
      <c r="C1875">
        <v>17.3667800273439</v>
      </c>
      <c r="D1875">
        <v>7.7901157702590504E-3</v>
      </c>
      <c r="E1875">
        <v>18.9265874322104</v>
      </c>
      <c r="F1875">
        <v>5.8479393732975898E-3</v>
      </c>
    </row>
    <row r="1876" spans="1:6">
      <c r="A1876">
        <v>18.833756437176099</v>
      </c>
      <c r="B1876">
        <v>2.7325365177461101E-3</v>
      </c>
      <c r="C1876">
        <v>17.3762537884229</v>
      </c>
      <c r="D1876">
        <v>7.7808839292627203E-3</v>
      </c>
      <c r="E1876">
        <v>18.936688167625299</v>
      </c>
      <c r="F1876">
        <v>5.8498382827497303E-3</v>
      </c>
    </row>
    <row r="1877" spans="1:6">
      <c r="A1877">
        <v>18.8438571725911</v>
      </c>
      <c r="B1877">
        <v>2.7069323895918601E-3</v>
      </c>
      <c r="C1877">
        <v>17.385727549501901</v>
      </c>
      <c r="D1877">
        <v>7.7758673501999399E-3</v>
      </c>
      <c r="E1877">
        <v>18.9467889030403</v>
      </c>
      <c r="F1877">
        <v>5.8526646913692202E-3</v>
      </c>
    </row>
    <row r="1878" spans="1:6">
      <c r="A1878">
        <v>18.853957908005999</v>
      </c>
      <c r="B1878">
        <v>2.6803234769589802E-3</v>
      </c>
      <c r="C1878">
        <v>17.395201310580902</v>
      </c>
      <c r="D1878">
        <v>7.76734950795547E-3</v>
      </c>
      <c r="E1878">
        <v>18.956889638455198</v>
      </c>
      <c r="F1878">
        <v>5.85656454814044E-3</v>
      </c>
    </row>
    <row r="1879" spans="1:6">
      <c r="A1879">
        <v>18.864058643421</v>
      </c>
      <c r="B1879">
        <v>2.6550828853190698E-3</v>
      </c>
      <c r="C1879">
        <v>17.404675071659899</v>
      </c>
      <c r="D1879">
        <v>7.7465153686616601E-3</v>
      </c>
      <c r="E1879">
        <v>18.9669903738702</v>
      </c>
      <c r="F1879">
        <v>5.86161635601539E-3</v>
      </c>
    </row>
    <row r="1880" spans="1:6">
      <c r="A1880">
        <v>18.874159378835898</v>
      </c>
      <c r="B1880">
        <v>2.63151762186429E-3</v>
      </c>
      <c r="C1880">
        <v>17.414148832738899</v>
      </c>
      <c r="D1880">
        <v>7.7331500362897501E-3</v>
      </c>
      <c r="E1880">
        <v>18.977091109285102</v>
      </c>
      <c r="F1880">
        <v>5.8678227048722499E-3</v>
      </c>
    </row>
    <row r="1881" spans="1:6">
      <c r="A1881">
        <v>18.8842601142509</v>
      </c>
      <c r="B1881">
        <v>2.6089437405160299E-3</v>
      </c>
      <c r="C1881">
        <v>17.4236225938179</v>
      </c>
      <c r="D1881">
        <v>7.7244344597384197E-3</v>
      </c>
      <c r="E1881">
        <v>18.987191844700099</v>
      </c>
      <c r="F1881">
        <v>5.8751068323224E-3</v>
      </c>
    </row>
    <row r="1882" spans="1:6">
      <c r="A1882">
        <v>18.894360849665802</v>
      </c>
      <c r="B1882">
        <v>2.5838870242587799E-3</v>
      </c>
      <c r="C1882">
        <v>17.4330963548969</v>
      </c>
      <c r="D1882">
        <v>7.7165622183893402E-3</v>
      </c>
      <c r="E1882">
        <v>18.997292580115001</v>
      </c>
      <c r="F1882">
        <v>5.8833358115912802E-3</v>
      </c>
    </row>
    <row r="1883" spans="1:6">
      <c r="A1883">
        <v>18.904461585080799</v>
      </c>
      <c r="B1883">
        <v>2.56974638929509E-3</v>
      </c>
      <c r="C1883">
        <v>17.442570115975901</v>
      </c>
      <c r="D1883">
        <v>7.7029476974639797E-3</v>
      </c>
      <c r="E1883">
        <v>19.007393315529999</v>
      </c>
      <c r="F1883">
        <v>5.8923323020211096E-3</v>
      </c>
    </row>
    <row r="1884" spans="1:6">
      <c r="A1884">
        <v>18.914562320495701</v>
      </c>
      <c r="B1884">
        <v>2.5657083218061098E-3</v>
      </c>
      <c r="C1884">
        <v>17.452043877054901</v>
      </c>
      <c r="D1884">
        <v>7.6881951378806098E-3</v>
      </c>
      <c r="E1884">
        <v>19.017494050944901</v>
      </c>
      <c r="F1884">
        <v>5.9018977487277002E-3</v>
      </c>
    </row>
    <row r="1885" spans="1:6">
      <c r="A1885">
        <v>18.924663055910699</v>
      </c>
      <c r="B1885">
        <v>2.5759946765796398E-3</v>
      </c>
      <c r="C1885">
        <v>17.461517638133898</v>
      </c>
      <c r="D1885">
        <v>7.67643215124038E-3</v>
      </c>
      <c r="E1885">
        <v>19.027594786359899</v>
      </c>
      <c r="F1885">
        <v>5.9118329164081799E-3</v>
      </c>
    </row>
    <row r="1886" spans="1:6">
      <c r="A1886">
        <v>18.9347637913257</v>
      </c>
      <c r="B1886">
        <v>2.59031057774311E-3</v>
      </c>
      <c r="C1886">
        <v>17.470991399212899</v>
      </c>
      <c r="D1886">
        <v>7.6633607720816904E-3</v>
      </c>
      <c r="E1886">
        <v>19.0376955217749</v>
      </c>
      <c r="F1886">
        <v>5.9219537982883302E-3</v>
      </c>
    </row>
    <row r="1887" spans="1:6">
      <c r="A1887">
        <v>18.944864526740599</v>
      </c>
      <c r="B1887">
        <v>2.6066083865470199E-3</v>
      </c>
      <c r="C1887">
        <v>17.480465160291899</v>
      </c>
      <c r="D1887">
        <v>7.6534118786765097E-3</v>
      </c>
      <c r="E1887">
        <v>19.047796257189798</v>
      </c>
      <c r="F1887">
        <v>5.9321044932770404E-3</v>
      </c>
    </row>
    <row r="1888" spans="1:6">
      <c r="A1888">
        <v>18.9549652621556</v>
      </c>
      <c r="B1888">
        <v>2.62917224601893E-3</v>
      </c>
      <c r="C1888">
        <v>17.4899389213709</v>
      </c>
      <c r="D1888">
        <v>7.6394832589208204E-3</v>
      </c>
      <c r="E1888">
        <v>19.0578969926048</v>
      </c>
      <c r="F1888">
        <v>5.9421620914199298E-3</v>
      </c>
    </row>
    <row r="1889" spans="1:6">
      <c r="A1889">
        <v>18.965065997570498</v>
      </c>
      <c r="B1889">
        <v>2.65056636865681E-3</v>
      </c>
      <c r="C1889">
        <v>17.499412682449901</v>
      </c>
      <c r="D1889">
        <v>7.6256743193834397E-3</v>
      </c>
      <c r="E1889">
        <v>19.067997728019701</v>
      </c>
      <c r="F1889">
        <v>5.9520336549459003E-3</v>
      </c>
    </row>
    <row r="1890" spans="1:6">
      <c r="A1890">
        <v>18.9751667329855</v>
      </c>
      <c r="B1890">
        <v>2.6696173207667799E-3</v>
      </c>
      <c r="C1890">
        <v>17.508886443528901</v>
      </c>
      <c r="D1890">
        <v>7.6102662173916898E-3</v>
      </c>
      <c r="E1890">
        <v>19.078098463434699</v>
      </c>
      <c r="F1890">
        <v>5.9616613205204201E-3</v>
      </c>
    </row>
    <row r="1891" spans="1:6">
      <c r="A1891">
        <v>18.985267468400401</v>
      </c>
      <c r="B1891">
        <v>2.6859204951516502E-3</v>
      </c>
      <c r="C1891">
        <v>17.518360204607902</v>
      </c>
      <c r="D1891">
        <v>7.5875406989526703E-3</v>
      </c>
      <c r="E1891">
        <v>19.088199198849601</v>
      </c>
      <c r="F1891">
        <v>5.9710096167789103E-3</v>
      </c>
    </row>
    <row r="1892" spans="1:6">
      <c r="A1892">
        <v>18.995368203815399</v>
      </c>
      <c r="B1892">
        <v>2.6676441985236401E-3</v>
      </c>
      <c r="C1892">
        <v>17.527833965686899</v>
      </c>
      <c r="D1892">
        <v>7.5724101250412498E-3</v>
      </c>
      <c r="E1892">
        <v>19.098299934264599</v>
      </c>
      <c r="F1892">
        <v>5.9800682778683696E-3</v>
      </c>
    </row>
    <row r="1893" spans="1:6">
      <c r="A1893">
        <v>19.005468939230301</v>
      </c>
      <c r="B1893">
        <v>2.6490681371939798E-3</v>
      </c>
      <c r="C1893">
        <v>17.537307726765899</v>
      </c>
      <c r="D1893">
        <v>7.5585444210640798E-3</v>
      </c>
      <c r="E1893">
        <v>19.108400669679501</v>
      </c>
      <c r="F1893">
        <v>5.9888311748620797E-3</v>
      </c>
    </row>
    <row r="1894" spans="1:6">
      <c r="A1894">
        <v>19.015569674645299</v>
      </c>
      <c r="B1894">
        <v>2.63334245015208E-3</v>
      </c>
      <c r="C1894">
        <v>17.5467814878449</v>
      </c>
      <c r="D1894">
        <v>7.53834899608068E-3</v>
      </c>
      <c r="E1894">
        <v>19.118501405094499</v>
      </c>
      <c r="F1894">
        <v>5.9972897214493502E-3</v>
      </c>
    </row>
    <row r="1895" spans="1:6">
      <c r="A1895">
        <v>19.025670410060201</v>
      </c>
      <c r="B1895">
        <v>2.6193006861488601E-3</v>
      </c>
      <c r="C1895">
        <v>17.5562552489239</v>
      </c>
      <c r="D1895">
        <v>7.5204570865237703E-3</v>
      </c>
      <c r="E1895">
        <v>19.1286021405094</v>
      </c>
      <c r="F1895">
        <v>6.00542651071319E-3</v>
      </c>
    </row>
    <row r="1896" spans="1:6">
      <c r="A1896">
        <v>19.035771145475199</v>
      </c>
      <c r="B1896">
        <v>2.6012304438557498E-3</v>
      </c>
      <c r="C1896">
        <v>17.565729010002901</v>
      </c>
      <c r="D1896">
        <v>7.5078744326636301E-3</v>
      </c>
      <c r="E1896">
        <v>19.138702875924398</v>
      </c>
      <c r="F1896">
        <v>6.0132167471093397E-3</v>
      </c>
    </row>
    <row r="1897" spans="1:6">
      <c r="A1897">
        <v>19.0458718808902</v>
      </c>
      <c r="B1897">
        <v>2.5785573633276201E-3</v>
      </c>
      <c r="C1897">
        <v>17.575202771081901</v>
      </c>
      <c r="D1897">
        <v>7.4964341035191201E-3</v>
      </c>
      <c r="E1897">
        <v>19.1488036113394</v>
      </c>
      <c r="F1897">
        <v>6.0206223631000099E-3</v>
      </c>
    </row>
    <row r="1898" spans="1:6">
      <c r="A1898">
        <v>19.055972616305102</v>
      </c>
      <c r="B1898">
        <v>2.55787036539779E-3</v>
      </c>
      <c r="C1898">
        <v>17.584676532160898</v>
      </c>
      <c r="D1898">
        <v>7.4770905097359302E-3</v>
      </c>
      <c r="E1898">
        <v>19.158904346754301</v>
      </c>
      <c r="F1898">
        <v>6.02761150805395E-3</v>
      </c>
    </row>
    <row r="1899" spans="1:6">
      <c r="A1899">
        <v>19.0660733517201</v>
      </c>
      <c r="B1899">
        <v>2.5480808414706699E-3</v>
      </c>
      <c r="C1899">
        <v>17.594150293239899</v>
      </c>
      <c r="D1899">
        <v>7.4549484690672897E-3</v>
      </c>
      <c r="E1899">
        <v>19.169005082169299</v>
      </c>
      <c r="F1899">
        <v>6.03417298933372E-3</v>
      </c>
    </row>
    <row r="1900" spans="1:6">
      <c r="A1900">
        <v>19.076174087135001</v>
      </c>
      <c r="B1900">
        <v>2.5444287035835001E-3</v>
      </c>
      <c r="C1900">
        <v>17.6036240543189</v>
      </c>
      <c r="D1900">
        <v>7.43900795760987E-3</v>
      </c>
      <c r="E1900">
        <v>19.179105817584201</v>
      </c>
      <c r="F1900">
        <v>6.0403300741971198E-3</v>
      </c>
    </row>
    <row r="1901" spans="1:6">
      <c r="A1901">
        <v>19.086274822549999</v>
      </c>
      <c r="B1901">
        <v>2.5420082604462701E-3</v>
      </c>
      <c r="C1901">
        <v>17.6130978153979</v>
      </c>
      <c r="D1901">
        <v>7.4199496635934097E-3</v>
      </c>
      <c r="E1901">
        <v>19.189206552999199</v>
      </c>
      <c r="F1901">
        <v>6.0461495197372201E-3</v>
      </c>
    </row>
    <row r="1902" spans="1:6">
      <c r="A1902">
        <v>19.096375557964901</v>
      </c>
      <c r="B1902">
        <v>2.5382398585705201E-3</v>
      </c>
      <c r="C1902">
        <v>17.622571576476901</v>
      </c>
      <c r="D1902">
        <v>7.4007373653551204E-3</v>
      </c>
      <c r="E1902">
        <v>19.199307288414101</v>
      </c>
      <c r="F1902">
        <v>6.0517459040210003E-3</v>
      </c>
    </row>
    <row r="1903" spans="1:6">
      <c r="A1903">
        <v>19.106476293379899</v>
      </c>
      <c r="B1903">
        <v>2.53293254846015E-3</v>
      </c>
      <c r="C1903">
        <v>17.632045337555901</v>
      </c>
      <c r="D1903">
        <v>7.3824819988382497E-3</v>
      </c>
      <c r="E1903">
        <v>19.209408023829099</v>
      </c>
      <c r="F1903">
        <v>6.0572716846275399E-3</v>
      </c>
    </row>
    <row r="1904" spans="1:6">
      <c r="A1904">
        <v>19.116577028794801</v>
      </c>
      <c r="B1904">
        <v>2.5270764181628E-3</v>
      </c>
      <c r="C1904">
        <v>17.641519098634902</v>
      </c>
      <c r="D1904">
        <v>7.3601680014705904E-3</v>
      </c>
      <c r="E1904">
        <v>19.219508759244</v>
      </c>
      <c r="F1904">
        <v>6.0628994036609598E-3</v>
      </c>
    </row>
    <row r="1905" spans="1:6">
      <c r="A1905">
        <v>19.126677764209798</v>
      </c>
      <c r="B1905">
        <v>2.52086796286807E-3</v>
      </c>
      <c r="C1905">
        <v>17.650992859713899</v>
      </c>
      <c r="D1905">
        <v>7.3410225729873104E-3</v>
      </c>
      <c r="E1905">
        <v>19.229609494659002</v>
      </c>
      <c r="F1905">
        <v>6.0687971449570203E-3</v>
      </c>
    </row>
    <row r="1906" spans="1:6">
      <c r="A1906">
        <v>19.1367784996248</v>
      </c>
      <c r="B1906">
        <v>2.5129700824133602E-3</v>
      </c>
      <c r="C1906">
        <v>17.660466620792899</v>
      </c>
      <c r="D1906">
        <v>7.3257793745123796E-3</v>
      </c>
      <c r="E1906">
        <v>19.239710230073999</v>
      </c>
      <c r="F1906">
        <v>6.07510552278674E-3</v>
      </c>
    </row>
    <row r="1907" spans="1:6">
      <c r="A1907">
        <v>19.146879235039702</v>
      </c>
      <c r="B1907">
        <v>2.49234558099772E-3</v>
      </c>
      <c r="C1907">
        <v>17.6699403818719</v>
      </c>
      <c r="D1907">
        <v>7.3014799799078697E-3</v>
      </c>
      <c r="E1907">
        <v>19.249810965488901</v>
      </c>
      <c r="F1907">
        <v>6.08191863052322E-3</v>
      </c>
    </row>
    <row r="1908" spans="1:6">
      <c r="A1908">
        <v>19.156979970454699</v>
      </c>
      <c r="B1908">
        <v>2.47131675868094E-3</v>
      </c>
      <c r="C1908">
        <v>17.6794141429509</v>
      </c>
      <c r="D1908">
        <v>7.2775817205823603E-3</v>
      </c>
      <c r="E1908">
        <v>19.259911700903899</v>
      </c>
      <c r="F1908">
        <v>6.0892787670961297E-3</v>
      </c>
    </row>
    <row r="1909" spans="1:6">
      <c r="A1909">
        <v>19.167080705869601</v>
      </c>
      <c r="B1909">
        <v>2.4584310620753202E-3</v>
      </c>
      <c r="C1909">
        <v>17.688887904029901</v>
      </c>
      <c r="D1909">
        <v>7.2575212597897898E-3</v>
      </c>
      <c r="E1909">
        <v>19.270012436318801</v>
      </c>
      <c r="F1909">
        <v>6.0971757765125E-3</v>
      </c>
    </row>
    <row r="1910" spans="1:6">
      <c r="A1910">
        <v>19.177181441284599</v>
      </c>
      <c r="B1910">
        <v>2.4508000299191201E-3</v>
      </c>
      <c r="C1910">
        <v>17.698361665108902</v>
      </c>
      <c r="D1910">
        <v>7.2315456065953796E-3</v>
      </c>
      <c r="E1910">
        <v>19.280113171733799</v>
      </c>
      <c r="F1910">
        <v>6.1055682573687396E-3</v>
      </c>
    </row>
    <row r="1911" spans="1:6">
      <c r="A1911">
        <v>19.187282176699501</v>
      </c>
      <c r="B1911">
        <v>2.4454600602292899E-3</v>
      </c>
      <c r="C1911">
        <v>17.707835426187899</v>
      </c>
      <c r="D1911">
        <v>7.2158239544865398E-3</v>
      </c>
      <c r="E1911">
        <v>19.290213907148701</v>
      </c>
      <c r="F1911">
        <v>6.1144076654522199E-3</v>
      </c>
    </row>
    <row r="1912" spans="1:6">
      <c r="A1912">
        <v>19.197382912114499</v>
      </c>
      <c r="B1912">
        <v>2.4389990614244101E-3</v>
      </c>
      <c r="C1912">
        <v>17.717309187266899</v>
      </c>
      <c r="D1912">
        <v>7.2008904769516801E-3</v>
      </c>
      <c r="E1912">
        <v>19.300314642563698</v>
      </c>
      <c r="F1912">
        <v>6.1236506374987296E-3</v>
      </c>
    </row>
    <row r="1913" spans="1:6">
      <c r="A1913">
        <v>19.207483647529401</v>
      </c>
      <c r="B1913">
        <v>2.4310403989288199E-3</v>
      </c>
      <c r="C1913">
        <v>17.7267829483459</v>
      </c>
      <c r="D1913">
        <v>7.1759829647104296E-3</v>
      </c>
      <c r="E1913">
        <v>19.3104153779786</v>
      </c>
      <c r="F1913">
        <v>6.1332726079866796E-3</v>
      </c>
    </row>
    <row r="1914" spans="1:6">
      <c r="A1914">
        <v>19.217584382944398</v>
      </c>
      <c r="B1914">
        <v>2.4125704954058099E-3</v>
      </c>
      <c r="C1914">
        <v>17.7362567094249</v>
      </c>
      <c r="D1914">
        <v>7.1499577317966599E-3</v>
      </c>
      <c r="E1914">
        <v>19.320516113393602</v>
      </c>
      <c r="F1914">
        <v>6.1432692226689803E-3</v>
      </c>
    </row>
    <row r="1915" spans="1:6">
      <c r="A1915">
        <v>19.2276851183593</v>
      </c>
      <c r="B1915">
        <v>2.3801316417790298E-3</v>
      </c>
      <c r="C1915">
        <v>17.745730470503801</v>
      </c>
      <c r="D1915">
        <v>7.12667964131182E-3</v>
      </c>
      <c r="E1915">
        <v>19.3306168488085</v>
      </c>
      <c r="F1915">
        <v>6.1536531779800199E-3</v>
      </c>
    </row>
    <row r="1916" spans="1:6">
      <c r="A1916">
        <v>19.237785853774302</v>
      </c>
      <c r="B1916">
        <v>2.3574996180997202E-3</v>
      </c>
      <c r="C1916">
        <v>17.755204231582901</v>
      </c>
      <c r="D1916">
        <v>7.1002900636072102E-3</v>
      </c>
      <c r="E1916">
        <v>19.340717584223501</v>
      </c>
      <c r="F1916">
        <v>6.1644418699636303E-3</v>
      </c>
    </row>
    <row r="1917" spans="1:6">
      <c r="A1917">
        <v>19.247886589189299</v>
      </c>
      <c r="B1917">
        <v>2.34449443438675E-3</v>
      </c>
      <c r="C1917">
        <v>17.764677992661799</v>
      </c>
      <c r="D1917">
        <v>7.0772913065304203E-3</v>
      </c>
      <c r="E1917">
        <v>19.350818319638499</v>
      </c>
      <c r="F1917">
        <v>6.1756495852155298E-3</v>
      </c>
    </row>
    <row r="1918" spans="1:6">
      <c r="A1918">
        <v>19.257987324604201</v>
      </c>
      <c r="B1918">
        <v>2.3362552328057601E-3</v>
      </c>
      <c r="C1918">
        <v>17.774151753740799</v>
      </c>
      <c r="D1918">
        <v>7.0593343630888303E-3</v>
      </c>
      <c r="E1918">
        <v>19.360919055053401</v>
      </c>
      <c r="F1918">
        <v>6.1872923719420402E-3</v>
      </c>
    </row>
    <row r="1919" spans="1:6">
      <c r="A1919">
        <v>19.268088060019199</v>
      </c>
      <c r="B1919">
        <v>2.3298470175685802E-3</v>
      </c>
      <c r="C1919">
        <v>17.7836255148198</v>
      </c>
      <c r="D1919">
        <v>7.0392984210751004E-3</v>
      </c>
      <c r="E1919">
        <v>19.371019790468399</v>
      </c>
      <c r="F1919">
        <v>6.1993914000519996E-3</v>
      </c>
    </row>
    <row r="1920" spans="1:6">
      <c r="A1920">
        <v>19.278188795434101</v>
      </c>
      <c r="B1920">
        <v>2.3242890667528899E-3</v>
      </c>
      <c r="C1920">
        <v>17.7930992758988</v>
      </c>
      <c r="D1920">
        <v>7.0154394180147704E-3</v>
      </c>
      <c r="E1920">
        <v>19.381120525883301</v>
      </c>
      <c r="F1920">
        <v>6.2119845644095402E-3</v>
      </c>
    </row>
    <row r="1921" spans="1:6">
      <c r="A1921">
        <v>19.288289530849099</v>
      </c>
      <c r="B1921">
        <v>2.3194257384674699E-3</v>
      </c>
      <c r="C1921">
        <v>17.802573036977801</v>
      </c>
      <c r="D1921">
        <v>6.9934846370854498E-3</v>
      </c>
      <c r="E1921">
        <v>19.391221261298298</v>
      </c>
      <c r="F1921">
        <v>6.2251311463019697E-3</v>
      </c>
    </row>
    <row r="1922" spans="1:6">
      <c r="A1922">
        <v>19.298390266264001</v>
      </c>
      <c r="B1922">
        <v>2.3192070937805799E-3</v>
      </c>
      <c r="C1922">
        <v>17.812046798056802</v>
      </c>
      <c r="D1922">
        <v>6.9677100989402798E-3</v>
      </c>
      <c r="E1922">
        <v>19.4013219967132</v>
      </c>
      <c r="F1922">
        <v>6.23892173147487E-3</v>
      </c>
    </row>
    <row r="1923" spans="1:6">
      <c r="A1923">
        <v>19.308491001678998</v>
      </c>
      <c r="B1923">
        <v>2.3226373269444999E-3</v>
      </c>
      <c r="C1923">
        <v>17.821520559135799</v>
      </c>
      <c r="D1923">
        <v>6.9461483207044804E-3</v>
      </c>
      <c r="E1923">
        <v>19.411422732128202</v>
      </c>
      <c r="F1923">
        <v>6.2534594622517597E-3</v>
      </c>
    </row>
    <row r="1924" spans="1:6">
      <c r="A1924">
        <v>19.3185917370939</v>
      </c>
      <c r="B1924">
        <v>2.3251141108255602E-3</v>
      </c>
      <c r="C1924">
        <v>17.830994320214799</v>
      </c>
      <c r="D1924">
        <v>6.9183273701603296E-3</v>
      </c>
      <c r="E1924">
        <v>19.4215234675431</v>
      </c>
      <c r="F1924">
        <v>6.2688396950454197E-3</v>
      </c>
    </row>
    <row r="1925" spans="1:6">
      <c r="A1925">
        <v>19.328692472508902</v>
      </c>
      <c r="B1925">
        <v>2.32604420933467E-3</v>
      </c>
      <c r="C1925">
        <v>17.8404680812938</v>
      </c>
      <c r="D1925">
        <v>6.8981115077459999E-3</v>
      </c>
      <c r="E1925">
        <v>19.431624202958101</v>
      </c>
      <c r="F1925">
        <v>6.2851207067828804E-3</v>
      </c>
    </row>
    <row r="1926" spans="1:6">
      <c r="A1926">
        <v>19.3387932079238</v>
      </c>
      <c r="B1926">
        <v>2.3239179548638299E-3</v>
      </c>
      <c r="C1926">
        <v>17.8499418423728</v>
      </c>
      <c r="D1926">
        <v>6.8765190585732602E-3</v>
      </c>
      <c r="E1926">
        <v>19.441724938373</v>
      </c>
      <c r="F1926">
        <v>6.3022973252258203E-3</v>
      </c>
    </row>
    <row r="1927" spans="1:6">
      <c r="A1927">
        <v>19.348893943338801</v>
      </c>
      <c r="B1927">
        <v>2.32159882433596E-3</v>
      </c>
      <c r="C1927">
        <v>17.859415603451801</v>
      </c>
      <c r="D1927">
        <v>6.8476933184320899E-3</v>
      </c>
      <c r="E1927">
        <v>19.451825673788001</v>
      </c>
      <c r="F1927">
        <v>6.3202864700184396E-3</v>
      </c>
    </row>
    <row r="1928" spans="1:6">
      <c r="A1928">
        <v>19.358994678753799</v>
      </c>
      <c r="B1928">
        <v>2.3192997094197698E-3</v>
      </c>
      <c r="C1928">
        <v>17.868889364530801</v>
      </c>
      <c r="D1928">
        <v>6.8266908509876899E-3</v>
      </c>
      <c r="E1928">
        <v>19.461926409202999</v>
      </c>
      <c r="F1928">
        <v>6.3389154014682801E-3</v>
      </c>
    </row>
    <row r="1929" spans="1:6">
      <c r="A1929">
        <v>19.369095414168701</v>
      </c>
      <c r="B1929">
        <v>2.3169696361193702E-3</v>
      </c>
      <c r="C1929">
        <v>17.878363125609798</v>
      </c>
      <c r="D1929">
        <v>6.8070086513283001E-3</v>
      </c>
      <c r="E1929">
        <v>19.472027144617901</v>
      </c>
      <c r="F1929">
        <v>6.3579565591173996E-3</v>
      </c>
    </row>
    <row r="1930" spans="1:6">
      <c r="A1930">
        <v>19.379196149583699</v>
      </c>
      <c r="B1930">
        <v>2.3144832699913301E-3</v>
      </c>
      <c r="C1930">
        <v>17.887836886688799</v>
      </c>
      <c r="D1930">
        <v>6.7873582030654701E-3</v>
      </c>
      <c r="E1930">
        <v>19.482127880032898</v>
      </c>
      <c r="F1930">
        <v>6.3771562962560199E-3</v>
      </c>
    </row>
    <row r="1931" spans="1:6">
      <c r="A1931">
        <v>19.3892968849986</v>
      </c>
      <c r="B1931">
        <v>2.2811689191725498E-3</v>
      </c>
      <c r="C1931">
        <v>17.897310647767799</v>
      </c>
      <c r="D1931">
        <v>6.7625044671003097E-3</v>
      </c>
      <c r="E1931">
        <v>19.4922286154478</v>
      </c>
      <c r="F1931">
        <v>6.3962788107456703E-3</v>
      </c>
    </row>
    <row r="1932" spans="1:6">
      <c r="A1932">
        <v>19.399397620413598</v>
      </c>
      <c r="B1932">
        <v>2.2479781633345801E-3</v>
      </c>
      <c r="C1932">
        <v>17.9067844088468</v>
      </c>
      <c r="D1932">
        <v>6.7443015315721598E-3</v>
      </c>
      <c r="E1932">
        <v>19.502329350862802</v>
      </c>
      <c r="F1932">
        <v>6.4151503761341001E-3</v>
      </c>
    </row>
    <row r="1933" spans="1:6">
      <c r="A1933">
        <v>19.4094983558285</v>
      </c>
      <c r="B1933">
        <v>2.2350473766971201E-3</v>
      </c>
      <c r="C1933">
        <v>17.916258169925801</v>
      </c>
      <c r="D1933">
        <v>6.7230240599504398E-3</v>
      </c>
      <c r="E1933">
        <v>19.5124300862777</v>
      </c>
      <c r="F1933">
        <v>6.4336898691020397E-3</v>
      </c>
    </row>
    <row r="1934" spans="1:6">
      <c r="A1934">
        <v>19.419599091243501</v>
      </c>
      <c r="B1934">
        <v>2.2319790932927202E-3</v>
      </c>
      <c r="C1934">
        <v>17.925731931004801</v>
      </c>
      <c r="D1934">
        <v>6.6953405245148102E-3</v>
      </c>
      <c r="E1934">
        <v>19.522530821692701</v>
      </c>
      <c r="F1934">
        <v>6.4519195842844797E-3</v>
      </c>
    </row>
    <row r="1935" spans="1:6">
      <c r="A1935">
        <v>19.4296998266584</v>
      </c>
      <c r="B1935">
        <v>2.2323978266366199E-3</v>
      </c>
      <c r="C1935">
        <v>17.935205692083802</v>
      </c>
      <c r="D1935">
        <v>6.6713410572633502E-3</v>
      </c>
      <c r="E1935">
        <v>19.532631557107599</v>
      </c>
      <c r="F1935">
        <v>6.4699602594009203E-3</v>
      </c>
    </row>
    <row r="1936" spans="1:6">
      <c r="A1936">
        <v>19.439800562073401</v>
      </c>
      <c r="B1936">
        <v>2.2353696994499399E-3</v>
      </c>
      <c r="C1936">
        <v>17.944679453162799</v>
      </c>
      <c r="D1936">
        <v>6.6477835808966398E-3</v>
      </c>
      <c r="E1936">
        <v>19.542732292522601</v>
      </c>
      <c r="F1936">
        <v>6.4880072311841799E-3</v>
      </c>
    </row>
    <row r="1937" spans="1:6">
      <c r="A1937">
        <v>19.449901297488399</v>
      </c>
      <c r="B1937">
        <v>2.2408191182803098E-3</v>
      </c>
      <c r="C1937">
        <v>17.954153214241799</v>
      </c>
      <c r="D1937">
        <v>6.6217077291019603E-3</v>
      </c>
      <c r="E1937">
        <v>19.552833027937599</v>
      </c>
      <c r="F1937">
        <v>6.5062965651590298E-3</v>
      </c>
    </row>
    <row r="1938" spans="1:6">
      <c r="A1938">
        <v>19.460002032903301</v>
      </c>
      <c r="B1938">
        <v>2.2463992763508398E-3</v>
      </c>
      <c r="C1938">
        <v>17.9636269753208</v>
      </c>
      <c r="D1938">
        <v>6.5944729088326702E-3</v>
      </c>
      <c r="E1938">
        <v>19.5629337633525</v>
      </c>
      <c r="F1938">
        <v>6.5250692406803304E-3</v>
      </c>
    </row>
    <row r="1939" spans="1:6">
      <c r="A1939">
        <v>19.470102768318299</v>
      </c>
      <c r="B1939">
        <v>2.24826755483514E-3</v>
      </c>
      <c r="C1939">
        <v>17.9731007363998</v>
      </c>
      <c r="D1939">
        <v>6.5663694157461101E-3</v>
      </c>
      <c r="E1939">
        <v>19.573034498767498</v>
      </c>
      <c r="F1939">
        <v>6.5445356080634197E-3</v>
      </c>
    </row>
    <row r="1940" spans="1:6">
      <c r="A1940">
        <v>19.4802035037332</v>
      </c>
      <c r="B1940">
        <v>2.2461862937331999E-3</v>
      </c>
      <c r="C1940">
        <v>17.982574497478801</v>
      </c>
      <c r="D1940">
        <v>6.5476465843484002E-3</v>
      </c>
      <c r="E1940">
        <v>19.5831352341824</v>
      </c>
      <c r="F1940">
        <v>6.5648569652309802E-3</v>
      </c>
    </row>
    <row r="1941" spans="1:6">
      <c r="A1941">
        <v>19.490304239148202</v>
      </c>
      <c r="B1941">
        <v>2.24298336464313E-3</v>
      </c>
      <c r="C1941">
        <v>17.992048258557801</v>
      </c>
      <c r="D1941">
        <v>6.5247431725800904E-3</v>
      </c>
      <c r="E1941">
        <v>19.593235969597401</v>
      </c>
      <c r="F1941">
        <v>6.5861271812064498E-3</v>
      </c>
    </row>
    <row r="1942" spans="1:6">
      <c r="A1942">
        <v>19.5004049745631</v>
      </c>
      <c r="B1942">
        <v>2.2271669267251901E-3</v>
      </c>
      <c r="C1942">
        <v>18.001522019636798</v>
      </c>
      <c r="D1942">
        <v>6.5013459035287401E-3</v>
      </c>
      <c r="E1942">
        <v>19.6033367050123</v>
      </c>
      <c r="F1942">
        <v>6.6083701395390103E-3</v>
      </c>
    </row>
    <row r="1943" spans="1:6">
      <c r="A1943">
        <v>19.510505709978101</v>
      </c>
      <c r="B1943">
        <v>2.1978915353201198E-3</v>
      </c>
      <c r="C1943">
        <v>18.010995780715799</v>
      </c>
      <c r="D1943">
        <v>6.4821768847349703E-3</v>
      </c>
      <c r="E1943">
        <v>19.613437440427301</v>
      </c>
      <c r="F1943">
        <v>6.6315435114581399E-3</v>
      </c>
    </row>
    <row r="1944" spans="1:6">
      <c r="A1944">
        <v>19.520606445393</v>
      </c>
      <c r="B1944">
        <v>2.1630152129992002E-3</v>
      </c>
      <c r="C1944">
        <v>18.0204695417948</v>
      </c>
      <c r="D1944">
        <v>6.4595162478465204E-3</v>
      </c>
      <c r="E1944">
        <v>19.623538175842199</v>
      </c>
      <c r="F1944">
        <v>6.6555493146286896E-3</v>
      </c>
    </row>
    <row r="1945" spans="1:6">
      <c r="A1945">
        <v>19.530707180808001</v>
      </c>
      <c r="B1945">
        <v>2.13362311094415E-3</v>
      </c>
      <c r="C1945">
        <v>18.0299433028738</v>
      </c>
      <c r="D1945">
        <v>6.4398359778944604E-3</v>
      </c>
      <c r="E1945">
        <v>19.633638911257201</v>
      </c>
      <c r="F1945">
        <v>6.6802496582633198E-3</v>
      </c>
    </row>
    <row r="1946" spans="1:6">
      <c r="A1946">
        <v>19.540807916222899</v>
      </c>
      <c r="B1946">
        <v>2.1107947903476298E-3</v>
      </c>
      <c r="C1946">
        <v>18.039417063952801</v>
      </c>
      <c r="D1946">
        <v>6.4190988469982699E-3</v>
      </c>
      <c r="E1946">
        <v>19.643739646672099</v>
      </c>
      <c r="F1946">
        <v>6.7054830992959802E-3</v>
      </c>
    </row>
    <row r="1947" spans="1:6">
      <c r="A1947">
        <v>19.550908651637901</v>
      </c>
      <c r="B1947">
        <v>2.10154705302407E-3</v>
      </c>
      <c r="C1947">
        <v>18.048890825031801</v>
      </c>
      <c r="D1947">
        <v>6.3895659198320402E-3</v>
      </c>
      <c r="E1947">
        <v>19.6538403820871</v>
      </c>
      <c r="F1947">
        <v>6.7310788757118101E-3</v>
      </c>
    </row>
    <row r="1948" spans="1:6">
      <c r="A1948">
        <v>19.561009387052898</v>
      </c>
      <c r="B1948">
        <v>2.0973750947424099E-3</v>
      </c>
      <c r="C1948">
        <v>18.058364586110802</v>
      </c>
      <c r="D1948">
        <v>6.3659715339337399E-3</v>
      </c>
      <c r="E1948">
        <v>19.663941117502102</v>
      </c>
      <c r="F1948">
        <v>6.7568778797772004E-3</v>
      </c>
    </row>
    <row r="1949" spans="1:6">
      <c r="A1949">
        <v>19.5711101224678</v>
      </c>
      <c r="B1949">
        <v>2.0951110568264899E-3</v>
      </c>
      <c r="C1949">
        <v>18.067838347189799</v>
      </c>
      <c r="D1949">
        <v>6.3476091491114599E-3</v>
      </c>
      <c r="E1949">
        <v>19.674041852917</v>
      </c>
      <c r="F1949">
        <v>6.7827409162153204E-3</v>
      </c>
    </row>
    <row r="1950" spans="1:6">
      <c r="A1950">
        <v>19.581210857882802</v>
      </c>
      <c r="B1950">
        <v>2.09361743033009E-3</v>
      </c>
      <c r="C1950">
        <v>18.077312108268799</v>
      </c>
      <c r="D1950">
        <v>6.3230795570728198E-3</v>
      </c>
      <c r="E1950">
        <v>19.684142588332001</v>
      </c>
      <c r="F1950">
        <v>6.8085538254711404E-3</v>
      </c>
    </row>
    <row r="1951" spans="1:6">
      <c r="A1951">
        <v>19.5913115932977</v>
      </c>
      <c r="B1951">
        <v>2.0895356359028898E-3</v>
      </c>
      <c r="C1951">
        <v>18.0867858693478</v>
      </c>
      <c r="D1951">
        <v>6.3017822980409597E-3</v>
      </c>
      <c r="E1951">
        <v>19.6942433237469</v>
      </c>
      <c r="F1951">
        <v>6.8342258637246302E-3</v>
      </c>
    </row>
    <row r="1952" spans="1:6">
      <c r="A1952">
        <v>19.601412328712701</v>
      </c>
      <c r="B1952">
        <v>2.0825749275421301E-3</v>
      </c>
      <c r="C1952">
        <v>18.0962596304268</v>
      </c>
      <c r="D1952">
        <v>6.27594857606102E-3</v>
      </c>
      <c r="E1952">
        <v>19.704344059161901</v>
      </c>
      <c r="F1952">
        <v>6.85968420566627E-3</v>
      </c>
    </row>
    <row r="1953" spans="1:6">
      <c r="A1953">
        <v>19.6115130641276</v>
      </c>
      <c r="B1953">
        <v>2.07568684169618E-3</v>
      </c>
      <c r="C1953">
        <v>18.105733391505801</v>
      </c>
      <c r="D1953">
        <v>6.25459343423125E-3</v>
      </c>
      <c r="E1953">
        <v>19.714444794576799</v>
      </c>
      <c r="F1953">
        <v>6.8848649661499301E-3</v>
      </c>
    </row>
    <row r="1954" spans="1:6">
      <c r="A1954">
        <v>19.621613799542601</v>
      </c>
      <c r="B1954">
        <v>2.0693217420257501E-3</v>
      </c>
      <c r="C1954">
        <v>18.115207152584802</v>
      </c>
      <c r="D1954">
        <v>6.2331806984384898E-3</v>
      </c>
      <c r="E1954">
        <v>19.724545529991801</v>
      </c>
      <c r="F1954">
        <v>6.9096990284025E-3</v>
      </c>
    </row>
    <row r="1955" spans="1:6">
      <c r="A1955">
        <v>19.631714534957499</v>
      </c>
      <c r="B1955">
        <v>2.0630001903611602E-3</v>
      </c>
      <c r="C1955">
        <v>18.124680913663799</v>
      </c>
      <c r="D1955">
        <v>6.2119210603205199E-3</v>
      </c>
      <c r="E1955">
        <v>19.734646265406699</v>
      </c>
      <c r="F1955">
        <v>6.9341248769038497E-3</v>
      </c>
    </row>
    <row r="1956" spans="1:6">
      <c r="A1956">
        <v>19.641815270372501</v>
      </c>
      <c r="B1956">
        <v>2.0513358043862998E-3</v>
      </c>
      <c r="C1956">
        <v>18.134154674742799</v>
      </c>
      <c r="D1956">
        <v>6.1930168245616802E-3</v>
      </c>
      <c r="E1956">
        <v>19.7447470008217</v>
      </c>
      <c r="F1956">
        <v>6.9580702508969198E-3</v>
      </c>
    </row>
    <row r="1957" spans="1:6">
      <c r="A1957">
        <v>19.651916005787399</v>
      </c>
      <c r="B1957">
        <v>2.0405848869392801E-3</v>
      </c>
      <c r="C1957">
        <v>18.1436284358218</v>
      </c>
      <c r="D1957">
        <v>6.1783533870044304E-3</v>
      </c>
      <c r="E1957">
        <v>19.754847736236599</v>
      </c>
      <c r="F1957">
        <v>6.9814611044692401E-3</v>
      </c>
    </row>
    <row r="1958" spans="1:6">
      <c r="A1958">
        <v>19.6620167412024</v>
      </c>
      <c r="B1958">
        <v>2.0327016935439402E-3</v>
      </c>
      <c r="C1958">
        <v>18.1531021969008</v>
      </c>
      <c r="D1958">
        <v>6.1616332303015197E-3</v>
      </c>
      <c r="E1958">
        <v>19.7649484716516</v>
      </c>
      <c r="F1958">
        <v>7.0042276762085198E-3</v>
      </c>
    </row>
    <row r="1959" spans="1:6">
      <c r="A1959">
        <v>19.672117476617402</v>
      </c>
      <c r="B1959">
        <v>2.04121766585573E-3</v>
      </c>
      <c r="C1959">
        <v>18.162575957979801</v>
      </c>
      <c r="D1959">
        <v>6.1460807248420804E-3</v>
      </c>
      <c r="E1959">
        <v>19.775049207066601</v>
      </c>
      <c r="F1959">
        <v>7.0263065937444897E-3</v>
      </c>
    </row>
    <row r="1960" spans="1:6">
      <c r="A1960">
        <v>19.6822182120323</v>
      </c>
      <c r="B1960">
        <v>2.0532729738367201E-3</v>
      </c>
      <c r="C1960">
        <v>18.172049719058801</v>
      </c>
      <c r="D1960">
        <v>6.1314002624191103E-3</v>
      </c>
      <c r="E1960">
        <v>19.7851499424815</v>
      </c>
      <c r="F1960">
        <v>7.0476410782555699E-3</v>
      </c>
    </row>
    <row r="1961" spans="1:6">
      <c r="A1961">
        <v>19.692318947447301</v>
      </c>
      <c r="B1961">
        <v>2.0619503242660501E-3</v>
      </c>
      <c r="C1961">
        <v>18.181523480137798</v>
      </c>
      <c r="D1961">
        <v>6.1129346433175897E-3</v>
      </c>
      <c r="E1961">
        <v>19.795250677896501</v>
      </c>
      <c r="F1961">
        <v>7.0681796129515402E-3</v>
      </c>
    </row>
    <row r="1962" spans="1:6">
      <c r="A1962">
        <v>19.7024196828622</v>
      </c>
      <c r="B1962">
        <v>2.0668349083948802E-3</v>
      </c>
      <c r="C1962">
        <v>18.190997241216799</v>
      </c>
      <c r="D1962">
        <v>6.0922151805072001E-3</v>
      </c>
      <c r="E1962">
        <v>19.805351413311399</v>
      </c>
      <c r="F1962">
        <v>7.0878683008982202E-3</v>
      </c>
    </row>
    <row r="1963" spans="1:6">
      <c r="A1963">
        <v>19.712520418277201</v>
      </c>
      <c r="B1963">
        <v>2.0650610897807601E-3</v>
      </c>
      <c r="C1963">
        <v>18.200471002295799</v>
      </c>
      <c r="D1963">
        <v>6.0736121065384603E-3</v>
      </c>
      <c r="E1963">
        <v>19.815452148726401</v>
      </c>
      <c r="F1963">
        <v>7.10664691272281E-3</v>
      </c>
    </row>
    <row r="1964" spans="1:6">
      <c r="A1964">
        <v>19.722621153692099</v>
      </c>
      <c r="B1964">
        <v>2.0548916562882599E-3</v>
      </c>
      <c r="C1964">
        <v>18.2099447633748</v>
      </c>
      <c r="D1964">
        <v>6.0563244471694101E-3</v>
      </c>
      <c r="E1964">
        <v>19.825552884141299</v>
      </c>
      <c r="F1964">
        <v>7.1244440232449699E-3</v>
      </c>
    </row>
    <row r="1965" spans="1:6">
      <c r="A1965">
        <v>19.732721889107101</v>
      </c>
      <c r="B1965">
        <v>2.0456641603300101E-3</v>
      </c>
      <c r="C1965">
        <v>18.219418524453801</v>
      </c>
      <c r="D1965">
        <v>6.03610630365324E-3</v>
      </c>
      <c r="E1965">
        <v>19.8356536195563</v>
      </c>
      <c r="F1965">
        <v>7.1411785718189904E-3</v>
      </c>
    </row>
    <row r="1966" spans="1:6">
      <c r="A1966">
        <v>19.742822624521999</v>
      </c>
      <c r="B1966">
        <v>2.0442812683248799E-3</v>
      </c>
      <c r="C1966">
        <v>18.228892285532801</v>
      </c>
      <c r="D1966">
        <v>6.0172957398478104E-3</v>
      </c>
      <c r="E1966">
        <v>19.845754354971199</v>
      </c>
      <c r="F1966">
        <v>7.1567673929794698E-3</v>
      </c>
    </row>
    <row r="1967" spans="1:6">
      <c r="A1967">
        <v>19.752923359937</v>
      </c>
      <c r="B1967">
        <v>2.0441821152118798E-3</v>
      </c>
      <c r="C1967">
        <v>18.238366046611802</v>
      </c>
      <c r="D1967">
        <v>6.0060350538867196E-3</v>
      </c>
      <c r="E1967">
        <v>19.8558550903862</v>
      </c>
      <c r="F1967">
        <v>7.1711372142400096E-3</v>
      </c>
    </row>
    <row r="1968" spans="1:6">
      <c r="A1968">
        <v>19.763024095352002</v>
      </c>
      <c r="B1968">
        <v>2.0438636821914001E-3</v>
      </c>
      <c r="C1968">
        <v>18.247839807690699</v>
      </c>
      <c r="D1968">
        <v>5.9910657543681897E-3</v>
      </c>
      <c r="E1968">
        <v>19.865955825801201</v>
      </c>
      <c r="F1968">
        <v>7.1842367666896199E-3</v>
      </c>
    </row>
    <row r="1969" spans="1:6">
      <c r="A1969">
        <v>19.7731248307669</v>
      </c>
      <c r="B1969">
        <v>2.0433045546017301E-3</v>
      </c>
      <c r="C1969">
        <v>18.2573135687697</v>
      </c>
      <c r="D1969">
        <v>5.9812971883755704E-3</v>
      </c>
      <c r="E1969">
        <v>19.8760565612161</v>
      </c>
      <c r="F1969">
        <v>7.1960489593602397E-3</v>
      </c>
    </row>
    <row r="1970" spans="1:6">
      <c r="A1970">
        <v>19.783225566181901</v>
      </c>
      <c r="B1970">
        <v>2.0245935453729398E-3</v>
      </c>
      <c r="C1970">
        <v>18.2667873298487</v>
      </c>
      <c r="D1970">
        <v>5.9702519787161396E-3</v>
      </c>
      <c r="E1970">
        <v>19.886157296631101</v>
      </c>
      <c r="F1970">
        <v>7.2065934960106404E-3</v>
      </c>
    </row>
    <row r="1971" spans="1:6">
      <c r="A1971">
        <v>19.7933263015968</v>
      </c>
      <c r="B1971">
        <v>2.0050432006884101E-3</v>
      </c>
      <c r="C1971">
        <v>18.276261090927701</v>
      </c>
      <c r="D1971">
        <v>5.9522303921608101E-3</v>
      </c>
      <c r="E1971">
        <v>19.896258032045999</v>
      </c>
      <c r="F1971">
        <v>7.2159259871401897E-3</v>
      </c>
    </row>
    <row r="1972" spans="1:6">
      <c r="A1972">
        <v>19.803427037011801</v>
      </c>
      <c r="B1972">
        <v>1.9878527663546898E-3</v>
      </c>
      <c r="C1972">
        <v>18.285734852006701</v>
      </c>
      <c r="D1972">
        <v>5.9411935201755597E-3</v>
      </c>
      <c r="E1972">
        <v>19.906358767461001</v>
      </c>
      <c r="F1972">
        <v>7.2241255840583898E-3</v>
      </c>
    </row>
    <row r="1973" spans="1:6">
      <c r="A1973">
        <v>19.813527772426699</v>
      </c>
      <c r="B1973">
        <v>1.97510001267309E-3</v>
      </c>
      <c r="C1973">
        <v>18.295208613085698</v>
      </c>
      <c r="D1973">
        <v>5.9257340636306799E-3</v>
      </c>
      <c r="E1973">
        <v>19.916459502875899</v>
      </c>
      <c r="F1973">
        <v>7.2312805638231198E-3</v>
      </c>
    </row>
    <row r="1974" spans="1:6">
      <c r="A1974">
        <v>19.8236285078417</v>
      </c>
      <c r="B1974">
        <v>1.96392061651146E-3</v>
      </c>
      <c r="C1974">
        <v>18.304682374164699</v>
      </c>
      <c r="D1974">
        <v>5.9199347964748903E-3</v>
      </c>
      <c r="E1974">
        <v>19.9265602382909</v>
      </c>
      <c r="F1974">
        <v>7.2374739003811701E-3</v>
      </c>
    </row>
    <row r="1975" spans="1:6">
      <c r="A1975">
        <v>19.833729243256599</v>
      </c>
      <c r="B1975">
        <v>1.95365892157582E-3</v>
      </c>
      <c r="C1975">
        <v>18.314156135243699</v>
      </c>
      <c r="D1975">
        <v>5.9111626609250701E-3</v>
      </c>
      <c r="E1975">
        <v>19.936660973705798</v>
      </c>
      <c r="F1975">
        <v>7.2427718597662498E-3</v>
      </c>
    </row>
    <row r="1976" spans="1:6">
      <c r="A1976">
        <v>19.8438299786716</v>
      </c>
      <c r="B1976">
        <v>1.9442236012189799E-3</v>
      </c>
      <c r="C1976">
        <v>18.3236298963227</v>
      </c>
      <c r="D1976">
        <v>5.8998201818728996E-3</v>
      </c>
      <c r="E1976">
        <v>19.9467617091208</v>
      </c>
      <c r="F1976">
        <v>7.2472181903742404E-3</v>
      </c>
    </row>
    <row r="1977" spans="1:6">
      <c r="A1977">
        <v>19.853930714086498</v>
      </c>
      <c r="B1977">
        <v>1.92863974493175E-3</v>
      </c>
      <c r="C1977">
        <v>18.333103657401701</v>
      </c>
      <c r="D1977">
        <v>5.89318770593222E-3</v>
      </c>
      <c r="E1977">
        <v>19.956862444535702</v>
      </c>
      <c r="F1977">
        <v>7.2508359802979398E-3</v>
      </c>
    </row>
    <row r="1978" spans="1:6">
      <c r="A1978">
        <v>19.8640314495015</v>
      </c>
      <c r="B1978">
        <v>1.9148593384741E-3</v>
      </c>
      <c r="C1978">
        <v>18.342577418480701</v>
      </c>
      <c r="D1978">
        <v>5.8870200850609199E-3</v>
      </c>
      <c r="E1978">
        <v>19.966963179950699</v>
      </c>
      <c r="F1978">
        <v>7.2536326010669699E-3</v>
      </c>
    </row>
    <row r="1979" spans="1:6">
      <c r="A1979">
        <v>19.874132184916501</v>
      </c>
      <c r="B1979">
        <v>1.91270758088059E-3</v>
      </c>
      <c r="C1979">
        <v>18.352051179559702</v>
      </c>
      <c r="D1979">
        <v>5.8794758482752299E-3</v>
      </c>
      <c r="E1979">
        <v>19.977063915365701</v>
      </c>
      <c r="F1979">
        <v>7.2556089339300602E-3</v>
      </c>
    </row>
    <row r="1980" spans="1:6">
      <c r="A1980">
        <v>19.884232920331399</v>
      </c>
      <c r="B1980">
        <v>1.9195604153315401E-3</v>
      </c>
      <c r="C1980">
        <v>18.361524940638699</v>
      </c>
      <c r="D1980">
        <v>5.87603250858049E-3</v>
      </c>
      <c r="E1980">
        <v>19.987164650780599</v>
      </c>
      <c r="F1980">
        <v>7.2567678942534299E-3</v>
      </c>
    </row>
    <row r="1981" spans="1:6">
      <c r="A1981">
        <v>19.894333655746401</v>
      </c>
      <c r="B1981">
        <v>1.9334943794203599E-3</v>
      </c>
      <c r="C1981">
        <v>18.370998701717699</v>
      </c>
      <c r="D1981">
        <v>5.8721995909222103E-3</v>
      </c>
      <c r="E1981">
        <v>19.9972653861956</v>
      </c>
      <c r="F1981">
        <v>7.2571308017512397E-3</v>
      </c>
    </row>
    <row r="1982" spans="1:6">
      <c r="A1982">
        <v>19.904434391161299</v>
      </c>
      <c r="B1982">
        <v>1.9607662303960899E-3</v>
      </c>
      <c r="C1982">
        <v>18.3804724627967</v>
      </c>
      <c r="D1982">
        <v>5.8693233320211997E-3</v>
      </c>
      <c r="E1982">
        <v>20.007366121610499</v>
      </c>
      <c r="F1982">
        <v>7.2567436407193998E-3</v>
      </c>
    </row>
    <row r="1983" spans="1:6">
      <c r="A1983">
        <v>19.9145351265763</v>
      </c>
      <c r="B1983">
        <v>2.01269638085138E-3</v>
      </c>
      <c r="C1983">
        <v>18.3899462238757</v>
      </c>
      <c r="D1983">
        <v>5.8631410010330899E-3</v>
      </c>
      <c r="E1983">
        <v>20.0174668570255</v>
      </c>
      <c r="F1983">
        <v>7.2556841859234503E-3</v>
      </c>
    </row>
    <row r="1984" spans="1:6">
      <c r="A1984">
        <v>19.924635861991199</v>
      </c>
      <c r="B1984">
        <v>2.06386875448072E-3</v>
      </c>
      <c r="C1984">
        <v>18.399419984954701</v>
      </c>
      <c r="D1984">
        <v>5.8594223837149604E-3</v>
      </c>
      <c r="E1984">
        <v>20.027567592440398</v>
      </c>
      <c r="F1984">
        <v>7.2540777293967204E-3</v>
      </c>
    </row>
    <row r="1985" spans="1:6">
      <c r="A1985">
        <v>19.9347365974062</v>
      </c>
      <c r="B1985">
        <v>2.11013512809443E-3</v>
      </c>
      <c r="C1985">
        <v>18.408893746033701</v>
      </c>
      <c r="D1985">
        <v>5.8576613408707302E-3</v>
      </c>
      <c r="E1985">
        <v>20.0376683278554</v>
      </c>
      <c r="F1985">
        <v>7.2520962488093399E-3</v>
      </c>
    </row>
    <row r="1986" spans="1:6">
      <c r="A1986">
        <v>19.944837332821098</v>
      </c>
      <c r="B1986">
        <v>2.15183780704312E-3</v>
      </c>
      <c r="C1986">
        <v>18.418367507112698</v>
      </c>
      <c r="D1986">
        <v>5.8579093638046597E-3</v>
      </c>
      <c r="E1986">
        <v>20.047769063270302</v>
      </c>
      <c r="F1986">
        <v>7.24996853908879E-3</v>
      </c>
    </row>
    <row r="1987" spans="1:6">
      <c r="A1987">
        <v>19.9549380682361</v>
      </c>
      <c r="B1987">
        <v>2.18575394204744E-3</v>
      </c>
      <c r="C1987">
        <v>18.427841268191699</v>
      </c>
      <c r="D1987">
        <v>5.8588306056200599E-3</v>
      </c>
      <c r="E1987">
        <v>20.057869798685299</v>
      </c>
      <c r="F1987">
        <v>7.24798703938397E-3</v>
      </c>
    </row>
    <row r="1988" spans="1:6">
      <c r="A1988">
        <v>19.965038803651002</v>
      </c>
      <c r="B1988">
        <v>2.2165298581618398E-3</v>
      </c>
      <c r="C1988">
        <v>18.4373150292707</v>
      </c>
      <c r="D1988">
        <v>5.8598674244725504E-3</v>
      </c>
      <c r="E1988">
        <v>20.067970534100201</v>
      </c>
      <c r="F1988">
        <v>7.2465041958567596E-3</v>
      </c>
    </row>
    <row r="1989" spans="1:6">
      <c r="A1989">
        <v>19.975139539065999</v>
      </c>
      <c r="B1989">
        <v>2.26064649361495E-3</v>
      </c>
      <c r="C1989">
        <v>18.4467887903497</v>
      </c>
      <c r="D1989">
        <v>5.8614984727728102E-3</v>
      </c>
      <c r="E1989">
        <v>20.078071269515199</v>
      </c>
      <c r="F1989">
        <v>7.2459321886695202E-3</v>
      </c>
    </row>
    <row r="1990" spans="1:6">
      <c r="A1990">
        <v>19.985240274481001</v>
      </c>
      <c r="B1990">
        <v>2.3609923040422698E-3</v>
      </c>
      <c r="C1990">
        <v>18.456262551428701</v>
      </c>
      <c r="D1990">
        <v>5.8631295210730804E-3</v>
      </c>
      <c r="E1990">
        <v>20.0881720049302</v>
      </c>
      <c r="F1990">
        <v>7.2467390052231998E-3</v>
      </c>
    </row>
    <row r="1991" spans="1:6">
      <c r="A1991">
        <v>19.995341009895899</v>
      </c>
      <c r="B1991">
        <v>2.4857863119029698E-3</v>
      </c>
      <c r="C1991">
        <v>18.465736312507701</v>
      </c>
      <c r="D1991">
        <v>5.8648648587521198E-3</v>
      </c>
      <c r="E1991">
        <v>20.098272740345099</v>
      </c>
      <c r="F1991">
        <v>7.24942409241451E-3</v>
      </c>
    </row>
    <row r="1992" spans="1:6">
      <c r="A1992">
        <v>20.0054417453109</v>
      </c>
      <c r="B1992">
        <v>2.6132881086972999E-3</v>
      </c>
      <c r="C1992">
        <v>18.475210073586702</v>
      </c>
      <c r="D1992">
        <v>5.8705906794057697E-3</v>
      </c>
      <c r="E1992">
        <v>20.1083734757601</v>
      </c>
      <c r="F1992">
        <v>7.25449136180659E-3</v>
      </c>
    </row>
    <row r="1993" spans="1:6">
      <c r="A1993">
        <v>20.015542480725799</v>
      </c>
      <c r="B1993">
        <v>2.7403776622559402E-3</v>
      </c>
      <c r="C1993">
        <v>18.484683834665699</v>
      </c>
      <c r="D1993">
        <v>5.8729627812347598E-3</v>
      </c>
      <c r="E1993">
        <v>20.118474211174998</v>
      </c>
      <c r="F1993">
        <v>7.2624153847784404E-3</v>
      </c>
    </row>
    <row r="1994" spans="1:6">
      <c r="A1994">
        <v>20.0256432161408</v>
      </c>
      <c r="B1994">
        <v>2.8677286386352401E-3</v>
      </c>
      <c r="C1994">
        <v>18.494157595744699</v>
      </c>
      <c r="D1994">
        <v>5.8770073004396402E-3</v>
      </c>
      <c r="E1994">
        <v>20.12857494659</v>
      </c>
      <c r="F1994">
        <v>7.2735961173383797E-3</v>
      </c>
    </row>
    <row r="1995" spans="1:6">
      <c r="A1995">
        <v>20.035743951555698</v>
      </c>
      <c r="B1995">
        <v>3.0143266003541599E-3</v>
      </c>
      <c r="C1995">
        <v>18.5036313568237</v>
      </c>
      <c r="D1995">
        <v>5.8853752533842597E-3</v>
      </c>
      <c r="E1995">
        <v>20.138675682004902</v>
      </c>
      <c r="F1995">
        <v>7.2883207190181402E-3</v>
      </c>
    </row>
    <row r="1996" spans="1:6">
      <c r="A1996">
        <v>20.0458446869707</v>
      </c>
      <c r="B1996">
        <v>3.1935499972897902E-3</v>
      </c>
      <c r="C1996">
        <v>18.5131051179027</v>
      </c>
      <c r="D1996">
        <v>5.8895874312136203E-3</v>
      </c>
      <c r="E1996">
        <v>20.148776417419899</v>
      </c>
      <c r="F1996">
        <v>7.3067338773690803E-3</v>
      </c>
    </row>
    <row r="1997" spans="1:6">
      <c r="A1997">
        <v>20.055945422385602</v>
      </c>
      <c r="B1997">
        <v>3.4174271461703499E-3</v>
      </c>
      <c r="C1997">
        <v>18.522578878981701</v>
      </c>
      <c r="D1997">
        <v>5.8937996090429696E-3</v>
      </c>
      <c r="E1997">
        <v>20.158877152834801</v>
      </c>
      <c r="F1997">
        <v>7.3288254042344703E-3</v>
      </c>
    </row>
    <row r="1998" spans="1:6">
      <c r="A1998">
        <v>20.066046157800599</v>
      </c>
      <c r="B1998">
        <v>3.71794949721893E-3</v>
      </c>
      <c r="C1998">
        <v>18.532052640060702</v>
      </c>
      <c r="D1998">
        <v>5.9065768748004198E-3</v>
      </c>
      <c r="E1998">
        <v>20.168977888249799</v>
      </c>
      <c r="F1998">
        <v>7.3544379939375001E-3</v>
      </c>
    </row>
    <row r="1999" spans="1:6">
      <c r="A1999">
        <v>20.076146893215601</v>
      </c>
      <c r="B1999">
        <v>4.0643197883967301E-3</v>
      </c>
      <c r="C1999">
        <v>18.541526401139699</v>
      </c>
      <c r="D1999">
        <v>5.9165957029020701E-3</v>
      </c>
      <c r="E1999">
        <v>20.1790786236648</v>
      </c>
      <c r="F1999">
        <v>7.3832987250709E-3</v>
      </c>
    </row>
    <row r="2000" spans="1:6">
      <c r="A2000">
        <v>20.086247628630499</v>
      </c>
      <c r="B2000">
        <v>4.39946629610816E-3</v>
      </c>
      <c r="C2000">
        <v>18.551000162218699</v>
      </c>
      <c r="D2000">
        <v>5.9205711206504804E-3</v>
      </c>
      <c r="E2000">
        <v>20.189179359079699</v>
      </c>
      <c r="F2000">
        <v>7.41505753260897E-3</v>
      </c>
    </row>
    <row r="2001" spans="1:6">
      <c r="A2001">
        <v>20.0963483640455</v>
      </c>
      <c r="B2001">
        <v>4.7930109605941098E-3</v>
      </c>
      <c r="C2001">
        <v>18.5604739232977</v>
      </c>
      <c r="D2001">
        <v>5.930794333591E-3</v>
      </c>
      <c r="E2001">
        <v>20.1992800944947</v>
      </c>
      <c r="F2001">
        <v>7.4493447425197801E-3</v>
      </c>
    </row>
    <row r="2002" spans="1:6">
      <c r="A2002">
        <v>20.106449099460399</v>
      </c>
      <c r="B2002">
        <v>5.2973498251972003E-3</v>
      </c>
      <c r="C2002">
        <v>18.5699476843767</v>
      </c>
      <c r="D2002">
        <v>5.94820856693216E-3</v>
      </c>
      <c r="E2002">
        <v>20.209380829909598</v>
      </c>
      <c r="F2002">
        <v>7.4858016806922901E-3</v>
      </c>
    </row>
    <row r="2003" spans="1:6">
      <c r="A2003">
        <v>20.1165498348754</v>
      </c>
      <c r="B2003">
        <v>5.8341047325863697E-3</v>
      </c>
      <c r="C2003">
        <v>18.579421445455701</v>
      </c>
      <c r="D2003">
        <v>5.9581351010491402E-3</v>
      </c>
      <c r="E2003">
        <v>20.2194815653246</v>
      </c>
      <c r="F2003">
        <v>7.5240989583959901E-3</v>
      </c>
    </row>
    <row r="2004" spans="1:6">
      <c r="A2004">
        <v>20.126650570290298</v>
      </c>
      <c r="B2004">
        <v>6.4009889895753902E-3</v>
      </c>
      <c r="C2004">
        <v>18.588895206534701</v>
      </c>
      <c r="D2004">
        <v>5.9647008269449898E-3</v>
      </c>
      <c r="E2004">
        <v>20.229582300739501</v>
      </c>
      <c r="F2004">
        <v>7.56393705846653E-3</v>
      </c>
    </row>
    <row r="2005" spans="1:6">
      <c r="A2005">
        <v>20.1367513057053</v>
      </c>
      <c r="B2005">
        <v>7.0021077220647704E-3</v>
      </c>
      <c r="C2005">
        <v>18.598368967613698</v>
      </c>
      <c r="D2005">
        <v>5.97977976251487E-3</v>
      </c>
      <c r="E2005">
        <v>20.239683036154499</v>
      </c>
      <c r="F2005">
        <v>7.6050245804007198E-3</v>
      </c>
    </row>
    <row r="2006" spans="1:6">
      <c r="A2006">
        <v>20.146852041120201</v>
      </c>
      <c r="B2006">
        <v>7.6356621087694697E-3</v>
      </c>
      <c r="C2006">
        <v>18.607842728692699</v>
      </c>
      <c r="D2006">
        <v>5.9923588671176196E-3</v>
      </c>
      <c r="E2006">
        <v>20.249783771569401</v>
      </c>
      <c r="F2006">
        <v>7.6470497196281604E-3</v>
      </c>
    </row>
    <row r="2007" spans="1:6">
      <c r="A2007">
        <v>20.156952776535199</v>
      </c>
      <c r="B2007">
        <v>8.29393956305839E-3</v>
      </c>
      <c r="C2007">
        <v>18.617316489771699</v>
      </c>
      <c r="D2007">
        <v>6.0026954030365101E-3</v>
      </c>
      <c r="E2007">
        <v>20.259884506984399</v>
      </c>
      <c r="F2007">
        <v>7.6896560886790003E-3</v>
      </c>
    </row>
    <row r="2008" spans="1:6">
      <c r="A2008">
        <v>20.167053511950101</v>
      </c>
      <c r="B2008">
        <v>9.0185297837274501E-3</v>
      </c>
      <c r="C2008">
        <v>18.6267902508507</v>
      </c>
      <c r="D2008">
        <v>6.01515772988339E-3</v>
      </c>
      <c r="E2008">
        <v>20.269985242399301</v>
      </c>
      <c r="F2008">
        <v>7.7324294575719299E-3</v>
      </c>
    </row>
    <row r="2009" spans="1:6">
      <c r="A2009">
        <v>20.177154247365099</v>
      </c>
      <c r="B2009">
        <v>9.82540480081282E-3</v>
      </c>
      <c r="C2009">
        <v>18.636264011929701</v>
      </c>
      <c r="D2009">
        <v>6.0276053291741499E-3</v>
      </c>
      <c r="E2009">
        <v>20.280085977814299</v>
      </c>
      <c r="F2009">
        <v>7.7749015489970499E-3</v>
      </c>
    </row>
    <row r="2010" spans="1:6">
      <c r="A2010">
        <v>20.1872549827801</v>
      </c>
      <c r="B2010">
        <v>1.06040885178042E-2</v>
      </c>
      <c r="C2010">
        <v>18.645737773008701</v>
      </c>
      <c r="D2010">
        <v>6.0398882502397701E-3</v>
      </c>
      <c r="E2010">
        <v>20.2901867132293</v>
      </c>
      <c r="F2010">
        <v>7.8165532619523196E-3</v>
      </c>
    </row>
    <row r="2011" spans="1:6">
      <c r="A2011">
        <v>20.197355718194999</v>
      </c>
      <c r="B2011">
        <v>1.1322538404017301E-2</v>
      </c>
      <c r="C2011">
        <v>18.655211534087702</v>
      </c>
      <c r="D2011">
        <v>6.0466345092080303E-3</v>
      </c>
      <c r="E2011">
        <v>20.300287448644202</v>
      </c>
      <c r="F2011">
        <v>7.8568573649921494E-3</v>
      </c>
    </row>
    <row r="2012" spans="1:6">
      <c r="A2012">
        <v>20.20745645361</v>
      </c>
      <c r="B2012">
        <v>1.2027575243155E-2</v>
      </c>
      <c r="C2012">
        <v>18.664685295166699</v>
      </c>
      <c r="D2012">
        <v>6.0585408683824704E-3</v>
      </c>
      <c r="E2012">
        <v>20.3103881840592</v>
      </c>
      <c r="F2012">
        <v>7.8952878507866902E-3</v>
      </c>
    </row>
    <row r="2013" spans="1:6">
      <c r="A2013">
        <v>20.217557189024902</v>
      </c>
      <c r="B2013">
        <v>1.26956173719178E-2</v>
      </c>
      <c r="C2013">
        <v>18.674159056245699</v>
      </c>
      <c r="D2013">
        <v>6.07289654542237E-3</v>
      </c>
      <c r="E2013">
        <v>20.320488919474101</v>
      </c>
      <c r="F2013">
        <v>7.93133575106994E-3</v>
      </c>
    </row>
    <row r="2014" spans="1:6">
      <c r="A2014">
        <v>20.2276579244399</v>
      </c>
      <c r="B2014">
        <v>1.3333909811973301E-2</v>
      </c>
      <c r="C2014">
        <v>18.6836328173247</v>
      </c>
      <c r="D2014">
        <v>6.08382131293195E-3</v>
      </c>
      <c r="E2014">
        <v>20.330589654889099</v>
      </c>
      <c r="F2014">
        <v>7.9645147411438102E-3</v>
      </c>
    </row>
    <row r="2015" spans="1:6">
      <c r="A2015">
        <v>20.237758659854801</v>
      </c>
      <c r="B2015">
        <v>1.3928822138889199E-2</v>
      </c>
      <c r="C2015">
        <v>18.6931065784037</v>
      </c>
      <c r="D2015">
        <v>6.0968147536365298E-3</v>
      </c>
      <c r="E2015">
        <v>20.340690390304001</v>
      </c>
      <c r="F2015">
        <v>7.9943658961040796E-3</v>
      </c>
    </row>
    <row r="2016" spans="1:6">
      <c r="A2016">
        <v>20.247859395269799</v>
      </c>
      <c r="B2016">
        <v>1.4470295945516401E-2</v>
      </c>
      <c r="C2016">
        <v>18.702580339482701</v>
      </c>
      <c r="D2016">
        <v>6.1064773575730197E-3</v>
      </c>
      <c r="E2016">
        <v>20.350791125718999</v>
      </c>
      <c r="F2016">
        <v>8.0204421300957406E-3</v>
      </c>
    </row>
    <row r="2017" spans="1:6">
      <c r="A2017">
        <v>20.257960130684701</v>
      </c>
      <c r="B2017">
        <v>1.4959984794683899E-2</v>
      </c>
      <c r="C2017">
        <v>18.712054100561701</v>
      </c>
      <c r="D2017">
        <v>6.1192074666272904E-3</v>
      </c>
      <c r="E2017">
        <v>20.360891861133901</v>
      </c>
      <c r="F2017">
        <v>8.0422921927714199E-3</v>
      </c>
    </row>
    <row r="2018" spans="1:6">
      <c r="A2018">
        <v>20.268060866099699</v>
      </c>
      <c r="B2018">
        <v>1.5402480263541501E-2</v>
      </c>
      <c r="C2018">
        <v>18.721527861640698</v>
      </c>
      <c r="D2018">
        <v>6.1304477184451903E-3</v>
      </c>
      <c r="E2018">
        <v>20.370992596548898</v>
      </c>
      <c r="F2018">
        <v>8.0594414476106799E-3</v>
      </c>
    </row>
    <row r="2019" spans="1:6">
      <c r="A2019">
        <v>20.278161601514601</v>
      </c>
      <c r="B2019">
        <v>1.5796396737837001E-2</v>
      </c>
      <c r="C2019">
        <v>18.731001622719599</v>
      </c>
      <c r="D2019">
        <v>6.1444446316533397E-3</v>
      </c>
      <c r="E2019">
        <v>20.3810933319638</v>
      </c>
      <c r="F2019">
        <v>8.0713785585065905E-3</v>
      </c>
    </row>
    <row r="2020" spans="1:6">
      <c r="A2020">
        <v>20.288262336929598</v>
      </c>
      <c r="B2020">
        <v>1.61375114544299E-2</v>
      </c>
      <c r="C2020">
        <v>18.7404753837986</v>
      </c>
      <c r="D2020">
        <v>6.1608162721186804E-3</v>
      </c>
      <c r="E2020">
        <v>20.391194067378802</v>
      </c>
      <c r="F2020">
        <v>8.0775341610391307E-3</v>
      </c>
    </row>
    <row r="2021" spans="1:6">
      <c r="A2021">
        <v>20.2983630723446</v>
      </c>
      <c r="B2021">
        <v>1.6434184111956102E-2</v>
      </c>
      <c r="C2021">
        <v>18.749949144877601</v>
      </c>
      <c r="D2021">
        <v>6.1684250241984999E-3</v>
      </c>
      <c r="E2021">
        <v>20.401294802793799</v>
      </c>
      <c r="F2021">
        <v>8.0772691734890805E-3</v>
      </c>
    </row>
    <row r="2022" spans="1:6">
      <c r="A2022">
        <v>20.308463807759502</v>
      </c>
      <c r="B2022">
        <v>1.6691364313233498E-2</v>
      </c>
      <c r="C2022">
        <v>18.759422905956601</v>
      </c>
      <c r="D2022">
        <v>6.1777259262053297E-3</v>
      </c>
      <c r="E2022">
        <v>20.411395538208701</v>
      </c>
      <c r="F2022">
        <v>8.0698714531765199E-3</v>
      </c>
    </row>
    <row r="2023" spans="1:6">
      <c r="A2023">
        <v>20.318564543174499</v>
      </c>
      <c r="B2023">
        <v>1.6884733282475702E-2</v>
      </c>
      <c r="C2023">
        <v>18.768896667035602</v>
      </c>
      <c r="D2023">
        <v>6.1956516623545496E-3</v>
      </c>
      <c r="E2023">
        <v>20.421496273623699</v>
      </c>
      <c r="F2023">
        <v>8.0545580811981592E-3</v>
      </c>
    </row>
    <row r="2024" spans="1:6">
      <c r="A2024">
        <v>20.328665278589401</v>
      </c>
      <c r="B2024">
        <v>1.7046978261032599E-2</v>
      </c>
      <c r="C2024">
        <v>18.778370428114599</v>
      </c>
      <c r="D2024">
        <v>6.20568399917949E-3</v>
      </c>
      <c r="E2024">
        <v>20.431597009038601</v>
      </c>
      <c r="F2024">
        <v>8.0304957150273398E-3</v>
      </c>
    </row>
    <row r="2025" spans="1:6">
      <c r="A2025">
        <v>20.338766014004399</v>
      </c>
      <c r="B2025">
        <v>1.71872512744356E-2</v>
      </c>
      <c r="C2025">
        <v>18.787844189193599</v>
      </c>
      <c r="D2025">
        <v>6.2115255998642597E-3</v>
      </c>
      <c r="E2025">
        <v>20.441697744453599</v>
      </c>
      <c r="F2025">
        <v>7.9968303663762799E-3</v>
      </c>
    </row>
    <row r="2026" spans="1:6">
      <c r="A2026">
        <v>20.348866749419301</v>
      </c>
      <c r="B2026">
        <v>1.7307759934526899E-2</v>
      </c>
      <c r="C2026">
        <v>18.7973179502726</v>
      </c>
      <c r="D2026">
        <v>6.2315694602156097E-3</v>
      </c>
      <c r="E2026">
        <v>20.451798479868501</v>
      </c>
      <c r="F2026">
        <v>7.9527282448185604E-3</v>
      </c>
    </row>
    <row r="2027" spans="1:6">
      <c r="A2027">
        <v>20.358967484834299</v>
      </c>
      <c r="B2027">
        <v>1.7402250397128699E-2</v>
      </c>
      <c r="C2027">
        <v>18.8067917113516</v>
      </c>
      <c r="D2027">
        <v>6.2525146511757902E-3</v>
      </c>
      <c r="E2027">
        <v>20.461899215283498</v>
      </c>
      <c r="F2027">
        <v>7.8974219623069303E-3</v>
      </c>
    </row>
    <row r="2028" spans="1:6">
      <c r="A2028">
        <v>20.369068220249201</v>
      </c>
      <c r="B2028">
        <v>1.7455635404561302E-2</v>
      </c>
      <c r="C2028">
        <v>18.816265472430601</v>
      </c>
      <c r="D2028">
        <v>6.2607021611303798E-3</v>
      </c>
      <c r="E2028">
        <v>20.4719999506984</v>
      </c>
      <c r="F2028">
        <v>7.8302498487900097E-3</v>
      </c>
    </row>
    <row r="2029" spans="1:6">
      <c r="A2029">
        <v>20.379168955664198</v>
      </c>
      <c r="B2029">
        <v>1.75043659763757E-2</v>
      </c>
      <c r="C2029">
        <v>18.825739233509601</v>
      </c>
      <c r="D2029">
        <v>6.2704365774710899E-3</v>
      </c>
      <c r="E2029">
        <v>20.482100686113402</v>
      </c>
      <c r="F2029">
        <v>7.75068692541019E-3</v>
      </c>
    </row>
    <row r="2030" spans="1:6">
      <c r="A2030">
        <v>20.3892696910791</v>
      </c>
      <c r="B2030">
        <v>1.7580795122395101E-2</v>
      </c>
      <c r="C2030">
        <v>18.835212994588598</v>
      </c>
      <c r="D2030">
        <v>6.2823604895614104E-3</v>
      </c>
      <c r="E2030">
        <v>20.4922014215283</v>
      </c>
      <c r="F2030">
        <v>7.6583653852394396E-3</v>
      </c>
    </row>
    <row r="2031" spans="1:6">
      <c r="A2031">
        <v>20.399370426494102</v>
      </c>
      <c r="B2031">
        <v>1.7659368267499299E-2</v>
      </c>
      <c r="C2031">
        <v>18.844686755667599</v>
      </c>
      <c r="D2031">
        <v>6.2885996757485801E-3</v>
      </c>
      <c r="E2031">
        <v>20.502302156943301</v>
      </c>
      <c r="F2031">
        <v>7.5530821304821598E-3</v>
      </c>
    </row>
    <row r="2032" spans="1:6">
      <c r="A2032">
        <v>20.409471161909099</v>
      </c>
      <c r="B2032">
        <v>1.7732768010791999E-2</v>
      </c>
      <c r="C2032">
        <v>18.8541605167466</v>
      </c>
      <c r="D2032">
        <v>6.2916747658645399E-3</v>
      </c>
      <c r="E2032">
        <v>20.512402892358299</v>
      </c>
      <c r="F2032">
        <v>7.43480181588677E-3</v>
      </c>
    </row>
    <row r="2033" spans="1:6">
      <c r="A2033">
        <v>20.419571897324001</v>
      </c>
      <c r="B2033">
        <v>1.77981951806989E-2</v>
      </c>
      <c r="C2033">
        <v>18.8636342778256</v>
      </c>
      <c r="D2033">
        <v>6.2982535413249703E-3</v>
      </c>
      <c r="E2033">
        <v>20.522503627773201</v>
      </c>
      <c r="F2033">
        <v>7.3036484586346097E-3</v>
      </c>
    </row>
    <row r="2034" spans="1:6">
      <c r="A2034">
        <v>20.429672632738999</v>
      </c>
      <c r="B2034">
        <v>1.78559129064828E-2</v>
      </c>
      <c r="C2034">
        <v>18.873108038904601</v>
      </c>
      <c r="D2034">
        <v>6.3078600351459202E-3</v>
      </c>
      <c r="E2034">
        <v>20.532604363188199</v>
      </c>
      <c r="F2034">
        <v>7.1599012455217E-3</v>
      </c>
    </row>
    <row r="2035" spans="1:6">
      <c r="A2035">
        <v>20.439773368153901</v>
      </c>
      <c r="B2035">
        <v>1.7901442311352701E-2</v>
      </c>
      <c r="C2035">
        <v>18.882581799983601</v>
      </c>
      <c r="D2035">
        <v>6.3152810737789602E-3</v>
      </c>
      <c r="E2035">
        <v>20.542705098603101</v>
      </c>
      <c r="F2035">
        <v>7.0039923026274202E-3</v>
      </c>
    </row>
    <row r="2036" spans="1:6">
      <c r="A2036">
        <v>20.449874103568899</v>
      </c>
      <c r="B2036">
        <v>1.7925689208222899E-2</v>
      </c>
      <c r="C2036">
        <v>18.892055561062602</v>
      </c>
      <c r="D2036">
        <v>6.3220891488095197E-3</v>
      </c>
      <c r="E2036">
        <v>20.552805834018098</v>
      </c>
      <c r="F2036">
        <v>6.8365067524319397E-3</v>
      </c>
    </row>
    <row r="2037" spans="1:6">
      <c r="A2037">
        <v>20.459974838983801</v>
      </c>
      <c r="B2037">
        <v>1.7875575465833099E-2</v>
      </c>
      <c r="C2037">
        <v>18.901529322141599</v>
      </c>
      <c r="D2037">
        <v>6.33285565720129E-3</v>
      </c>
      <c r="E2037">
        <v>20.562906569433</v>
      </c>
      <c r="F2037">
        <v>6.6581849124370297E-3</v>
      </c>
    </row>
    <row r="2038" spans="1:6">
      <c r="A2038">
        <v>20.470075574398798</v>
      </c>
      <c r="B2038">
        <v>1.77417627936814E-2</v>
      </c>
      <c r="C2038">
        <v>18.911003083220599</v>
      </c>
      <c r="D2038">
        <v>6.33889502010615E-3</v>
      </c>
      <c r="E2038">
        <v>20.573007304848002</v>
      </c>
      <c r="F2038">
        <v>6.4699227784065696E-3</v>
      </c>
    </row>
    <row r="2039" spans="1:6">
      <c r="A2039">
        <v>20.4801763098137</v>
      </c>
      <c r="B2039">
        <v>1.7558276808976502E-2</v>
      </c>
      <c r="C2039">
        <v>18.9204768442996</v>
      </c>
      <c r="D2039">
        <v>6.3410050026487703E-3</v>
      </c>
      <c r="E2039">
        <v>20.5831080402629</v>
      </c>
      <c r="F2039">
        <v>6.2727692543965898E-3</v>
      </c>
    </row>
    <row r="2040" spans="1:6">
      <c r="A2040">
        <v>20.490277045228702</v>
      </c>
      <c r="B2040">
        <v>1.7333173849211701E-2</v>
      </c>
      <c r="C2040">
        <v>18.9299506053786</v>
      </c>
      <c r="D2040">
        <v>6.3417398882147698E-3</v>
      </c>
      <c r="E2040">
        <v>20.593208775677901</v>
      </c>
      <c r="F2040">
        <v>6.0679194037141998E-3</v>
      </c>
    </row>
    <row r="2041" spans="1:6">
      <c r="A2041">
        <v>20.5003777806436</v>
      </c>
      <c r="B2041">
        <v>1.68813758334374E-2</v>
      </c>
      <c r="C2041">
        <v>18.939424366457601</v>
      </c>
      <c r="D2041">
        <v>6.3422170199822301E-3</v>
      </c>
      <c r="E2041">
        <v>20.6033095110928</v>
      </c>
      <c r="F2041">
        <v>5.8566954471013198E-3</v>
      </c>
    </row>
    <row r="2042" spans="1:6">
      <c r="A2042">
        <v>20.510478516058601</v>
      </c>
      <c r="B2042">
        <v>1.5985213790424901E-2</v>
      </c>
      <c r="C2042">
        <v>18.948898127536602</v>
      </c>
      <c r="D2042">
        <v>6.3426941517496904E-3</v>
      </c>
      <c r="E2042">
        <v>20.613410246507801</v>
      </c>
      <c r="F2042">
        <v>5.6405270064705604E-3</v>
      </c>
    </row>
    <row r="2043" spans="1:6">
      <c r="A2043">
        <v>20.520579251473599</v>
      </c>
      <c r="B2043">
        <v>1.49616000220778E-2</v>
      </c>
      <c r="C2043">
        <v>18.958371888615599</v>
      </c>
      <c r="D2043">
        <v>6.34244347650776E-3</v>
      </c>
      <c r="E2043">
        <v>20.623510981922799</v>
      </c>
      <c r="F2043">
        <v>5.4209267766022603E-3</v>
      </c>
    </row>
    <row r="2044" spans="1:6">
      <c r="A2044">
        <v>20.530679986888501</v>
      </c>
      <c r="B2044">
        <v>1.3820985379571301E-2</v>
      </c>
      <c r="C2044">
        <v>18.967845649694599</v>
      </c>
      <c r="D2044">
        <v>6.3357415338928498E-3</v>
      </c>
      <c r="E2044">
        <v>20.6336117173377</v>
      </c>
      <c r="F2044">
        <v>5.1994599528985899E-3</v>
      </c>
    </row>
    <row r="2045" spans="1:6">
      <c r="A2045">
        <v>20.540780722303499</v>
      </c>
      <c r="B2045">
        <v>1.2589754208334801E-2</v>
      </c>
      <c r="C2045">
        <v>18.9773194107736</v>
      </c>
      <c r="D2045">
        <v>6.3349305479908904E-3</v>
      </c>
      <c r="E2045">
        <v>20.643712452752698</v>
      </c>
      <c r="F2045">
        <v>4.9777179724647003E-3</v>
      </c>
    </row>
    <row r="2046" spans="1:6">
      <c r="A2046">
        <v>20.5508814577184</v>
      </c>
      <c r="B2046">
        <v>1.13183656950708E-2</v>
      </c>
      <c r="C2046">
        <v>18.9867931718526</v>
      </c>
      <c r="D2046">
        <v>6.3304701126990198E-3</v>
      </c>
      <c r="E2046">
        <v>20.6538131881676</v>
      </c>
      <c r="F2046">
        <v>4.7572804992992001E-3</v>
      </c>
    </row>
    <row r="2047" spans="1:6">
      <c r="A2047">
        <v>20.560982193133398</v>
      </c>
      <c r="B2047">
        <v>1.0062652085540301E-2</v>
      </c>
      <c r="C2047">
        <v>18.996266932931601</v>
      </c>
      <c r="D2047">
        <v>6.3264087040609696E-3</v>
      </c>
      <c r="E2047">
        <v>20.663913923582601</v>
      </c>
      <c r="F2047">
        <v>4.5396994764309697E-3</v>
      </c>
    </row>
    <row r="2048" spans="1:6">
      <c r="A2048">
        <v>20.5710829285483</v>
      </c>
      <c r="B2048">
        <v>8.8427952166384802E-3</v>
      </c>
      <c r="C2048">
        <v>19.005740694010601</v>
      </c>
      <c r="D2048">
        <v>6.3180895275146299E-3</v>
      </c>
      <c r="E2048">
        <v>20.6740146589975</v>
      </c>
      <c r="F2048">
        <v>4.3264601869071303E-3</v>
      </c>
    </row>
    <row r="2049" spans="1:6">
      <c r="A2049">
        <v>20.581183663963301</v>
      </c>
      <c r="B2049">
        <v>7.6561915796938404E-3</v>
      </c>
      <c r="C2049">
        <v>19.015214455089598</v>
      </c>
      <c r="D2049">
        <v>6.3097275028966299E-3</v>
      </c>
      <c r="E2049">
        <v>20.684115394412501</v>
      </c>
      <c r="F2049">
        <v>4.1189524632048898E-3</v>
      </c>
    </row>
    <row r="2050" spans="1:6">
      <c r="A2050">
        <v>20.5912843993782</v>
      </c>
      <c r="B2050">
        <v>6.5123731701814099E-3</v>
      </c>
      <c r="C2050">
        <v>19.024688216168599</v>
      </c>
      <c r="D2050">
        <v>6.3033087788839301E-3</v>
      </c>
      <c r="E2050">
        <v>20.694216129827399</v>
      </c>
      <c r="F2050">
        <v>3.9184419257451098E-3</v>
      </c>
    </row>
    <row r="2051" spans="1:6">
      <c r="A2051">
        <v>20.601385134793201</v>
      </c>
      <c r="B2051">
        <v>5.4135879188453497E-3</v>
      </c>
      <c r="C2051">
        <v>19.034161977247599</v>
      </c>
      <c r="D2051">
        <v>6.29009973939261E-3</v>
      </c>
      <c r="E2051">
        <v>20.704316865242401</v>
      </c>
      <c r="F2051">
        <v>3.7260426621502402E-3</v>
      </c>
    </row>
    <row r="2052" spans="1:6">
      <c r="A2052">
        <v>20.611485870208199</v>
      </c>
      <c r="B2052">
        <v>4.3559005346967298E-3</v>
      </c>
      <c r="C2052">
        <v>19.0436357383266</v>
      </c>
      <c r="D2052">
        <v>6.28046088780465E-3</v>
      </c>
      <c r="E2052">
        <v>20.714417600657399</v>
      </c>
      <c r="F2052">
        <v>3.5426955503711898E-3</v>
      </c>
    </row>
    <row r="2053" spans="1:6">
      <c r="A2053">
        <v>20.621586605623101</v>
      </c>
      <c r="B2053">
        <v>3.3645935459364899E-3</v>
      </c>
      <c r="C2053">
        <v>19.053109499405601</v>
      </c>
      <c r="D2053">
        <v>6.27630054304921E-3</v>
      </c>
      <c r="E2053">
        <v>20.7245183360723</v>
      </c>
      <c r="F2053">
        <v>3.3691554218083699E-3</v>
      </c>
    </row>
    <row r="2054" spans="1:6">
      <c r="A2054">
        <v>20.631687341038099</v>
      </c>
      <c r="B2054">
        <v>2.4348616841085701E-3</v>
      </c>
      <c r="C2054">
        <v>19.062583260484601</v>
      </c>
      <c r="D2054">
        <v>6.2684243377421796E-3</v>
      </c>
      <c r="E2054">
        <v>20.734619071487302</v>
      </c>
      <c r="F2054">
        <v>3.2059878721888298E-3</v>
      </c>
    </row>
    <row r="2055" spans="1:6">
      <c r="A2055">
        <v>20.641788076453</v>
      </c>
      <c r="B2055">
        <v>1.5603583645911201E-3</v>
      </c>
      <c r="C2055">
        <v>19.072057021563602</v>
      </c>
      <c r="D2055">
        <v>6.2545629259930704E-3</v>
      </c>
      <c r="E2055">
        <v>20.7447198069022</v>
      </c>
      <c r="F2055">
        <v>3.0535758973306102E-3</v>
      </c>
    </row>
    <row r="2056" spans="1:6">
      <c r="A2056">
        <v>20.651888811868002</v>
      </c>
      <c r="B2056">
        <v>7.0293619073592199E-4</v>
      </c>
      <c r="C2056">
        <v>19.081530782642599</v>
      </c>
      <c r="D2056">
        <v>6.2340168407234E-3</v>
      </c>
      <c r="E2056">
        <v>20.754820542317201</v>
      </c>
      <c r="F2056">
        <v>2.91214101239945E-3</v>
      </c>
    </row>
    <row r="2057" spans="1:6">
      <c r="A2057">
        <v>20.6619895472829</v>
      </c>
      <c r="B2057">
        <v>-1.1467411811383E-4</v>
      </c>
      <c r="C2057">
        <v>19.091004543721599</v>
      </c>
      <c r="D2057">
        <v>6.22364773467438E-3</v>
      </c>
      <c r="E2057">
        <v>20.7649212777321</v>
      </c>
      <c r="F2057">
        <v>2.78176993865036E-3</v>
      </c>
    </row>
    <row r="2058" spans="1:6">
      <c r="A2058">
        <v>20.672090282697901</v>
      </c>
      <c r="B2058">
        <v>-8.8789268903743902E-4</v>
      </c>
      <c r="C2058">
        <v>19.1004783048006</v>
      </c>
      <c r="D2058">
        <v>6.2040683725077903E-3</v>
      </c>
      <c r="E2058">
        <v>20.775022013147101</v>
      </c>
      <c r="F2058">
        <v>2.6624449855931101E-3</v>
      </c>
    </row>
    <row r="2059" spans="1:6">
      <c r="A2059">
        <v>20.6821910181128</v>
      </c>
      <c r="B2059">
        <v>-1.59353120476309E-3</v>
      </c>
      <c r="C2059">
        <v>19.1099520658796</v>
      </c>
      <c r="D2059">
        <v>6.1874524216066597E-3</v>
      </c>
      <c r="E2059">
        <v>20.785122748561999</v>
      </c>
      <c r="F2059">
        <v>2.5540664840926798E-3</v>
      </c>
    </row>
    <row r="2060" spans="1:6">
      <c r="A2060">
        <v>20.692291753527801</v>
      </c>
      <c r="B2060">
        <v>-2.2333876880858698E-3</v>
      </c>
      <c r="C2060">
        <v>19.119425826958601</v>
      </c>
      <c r="D2060">
        <v>6.1738477236546298E-3</v>
      </c>
      <c r="E2060">
        <v>20.795223483977001</v>
      </c>
      <c r="F2060">
        <v>2.4564763608488399E-3</v>
      </c>
    </row>
    <row r="2061" spans="1:6">
      <c r="A2061">
        <v>20.702392488942699</v>
      </c>
      <c r="B2061">
        <v>-2.8155718383079701E-3</v>
      </c>
      <c r="C2061">
        <v>19.128899588037601</v>
      </c>
      <c r="D2061">
        <v>6.1548161455156998E-3</v>
      </c>
      <c r="E2061">
        <v>20.805324219391899</v>
      </c>
      <c r="F2061">
        <v>2.3694642409270001E-3</v>
      </c>
    </row>
    <row r="2062" spans="1:6">
      <c r="A2062">
        <v>20.712493224357701</v>
      </c>
      <c r="B2062">
        <v>-3.3570102653109101E-3</v>
      </c>
      <c r="C2062">
        <v>19.138373349116598</v>
      </c>
      <c r="D2062">
        <v>6.1370192334338604E-3</v>
      </c>
      <c r="E2062">
        <v>20.8154249548069</v>
      </c>
      <c r="F2062">
        <v>2.2927663017434799E-3</v>
      </c>
    </row>
    <row r="2063" spans="1:6">
      <c r="A2063">
        <v>20.722593959772698</v>
      </c>
      <c r="B2063">
        <v>-3.8455852273611198E-3</v>
      </c>
      <c r="C2063">
        <v>19.147847110195599</v>
      </c>
      <c r="D2063">
        <v>6.1202795658376096E-3</v>
      </c>
      <c r="E2063">
        <v>20.825525690221902</v>
      </c>
      <c r="F2063">
        <v>2.2260597641704499E-3</v>
      </c>
    </row>
    <row r="2064" spans="1:6">
      <c r="A2064">
        <v>20.7326946951876</v>
      </c>
      <c r="B2064">
        <v>-4.2806232081297199E-3</v>
      </c>
      <c r="C2064">
        <v>19.157320871274599</v>
      </c>
      <c r="D2064">
        <v>6.1036821432581198E-3</v>
      </c>
      <c r="E2064">
        <v>20.8356264256368</v>
      </c>
      <c r="F2064">
        <v>2.1689537070724899E-3</v>
      </c>
    </row>
    <row r="2065" spans="1:6">
      <c r="A2065">
        <v>20.742795430602602</v>
      </c>
      <c r="B2065">
        <v>-4.6666853705984003E-3</v>
      </c>
      <c r="C2065">
        <v>19.1667946323536</v>
      </c>
      <c r="D2065">
        <v>6.0828004013266899E-3</v>
      </c>
      <c r="E2065">
        <v>20.845727161051801</v>
      </c>
      <c r="F2065">
        <v>2.1209898335935E-3</v>
      </c>
    </row>
    <row r="2066" spans="1:6">
      <c r="A2066">
        <v>20.7528961660175</v>
      </c>
      <c r="B2066">
        <v>-5.0011571541340796E-3</v>
      </c>
      <c r="C2066">
        <v>19.176268393432601</v>
      </c>
      <c r="D2066">
        <v>6.0530513275611703E-3</v>
      </c>
      <c r="E2066">
        <v>20.8558278964667</v>
      </c>
      <c r="F2066">
        <v>2.0816691718441101E-3</v>
      </c>
    </row>
    <row r="2067" spans="1:6">
      <c r="A2067">
        <v>20.762996901432501</v>
      </c>
      <c r="B2067">
        <v>-5.27854020518141E-3</v>
      </c>
      <c r="C2067">
        <v>19.185742154511601</v>
      </c>
      <c r="D2067">
        <v>6.02894735147566E-3</v>
      </c>
      <c r="E2067">
        <v>20.865928631881701</v>
      </c>
      <c r="F2067">
        <v>2.0504700244160599E-3</v>
      </c>
    </row>
    <row r="2068" spans="1:6">
      <c r="A2068">
        <v>20.7730976368474</v>
      </c>
      <c r="B2068">
        <v>-5.5256957932549901E-3</v>
      </c>
      <c r="C2068">
        <v>19.195215915590602</v>
      </c>
      <c r="D2068">
        <v>6.0035926355637799E-3</v>
      </c>
      <c r="E2068">
        <v>20.876029367296599</v>
      </c>
      <c r="F2068">
        <v>2.0268877057420501E-3</v>
      </c>
    </row>
    <row r="2069" spans="1:6">
      <c r="A2069">
        <v>20.783198372262401</v>
      </c>
      <c r="B2069">
        <v>-5.7493556700400697E-3</v>
      </c>
      <c r="C2069">
        <v>19.204689676669599</v>
      </c>
      <c r="D2069">
        <v>5.98327978878595E-3</v>
      </c>
      <c r="E2069">
        <v>20.886130102711601</v>
      </c>
      <c r="F2069">
        <v>2.0104705059259499E-3</v>
      </c>
    </row>
    <row r="2070" spans="1:6">
      <c r="A2070">
        <v>20.793299107677299</v>
      </c>
      <c r="B2070">
        <v>-5.9499288012056697E-3</v>
      </c>
      <c r="C2070">
        <v>19.214163437748599</v>
      </c>
      <c r="D2070">
        <v>5.96248902986547E-3</v>
      </c>
      <c r="E2070">
        <v>20.896230838126499</v>
      </c>
      <c r="F2070">
        <v>2.0008531580860398E-3</v>
      </c>
    </row>
    <row r="2071" spans="1:6">
      <c r="A2071">
        <v>20.803399843092301</v>
      </c>
      <c r="B2071">
        <v>-6.1123923309839203E-3</v>
      </c>
      <c r="C2071">
        <v>19.2236371988275</v>
      </c>
      <c r="D2071">
        <v>5.9341411342568396E-3</v>
      </c>
      <c r="E2071">
        <v>20.9063315735415</v>
      </c>
      <c r="F2071">
        <v>1.9977703338745901E-3</v>
      </c>
    </row>
    <row r="2072" spans="1:6">
      <c r="A2072">
        <v>20.813500578507199</v>
      </c>
      <c r="B2072">
        <v>-6.2334545698363797E-3</v>
      </c>
      <c r="C2072">
        <v>19.2331109599066</v>
      </c>
      <c r="D2072">
        <v>5.9092749455825601E-3</v>
      </c>
      <c r="E2072">
        <v>20.916432308956399</v>
      </c>
      <c r="F2072">
        <v>2.0010466066505998E-3</v>
      </c>
    </row>
    <row r="2073" spans="1:6">
      <c r="A2073">
        <v>20.8236013139222</v>
      </c>
      <c r="B2073">
        <v>-6.3202835310744001E-3</v>
      </c>
      <c r="C2073">
        <v>19.242584720985501</v>
      </c>
      <c r="D2073">
        <v>5.8875051311002898E-3</v>
      </c>
      <c r="E2073">
        <v>20.9265330443714</v>
      </c>
      <c r="F2073">
        <v>2.0105856404458201E-3</v>
      </c>
    </row>
    <row r="2074" spans="1:6">
      <c r="A2074">
        <v>20.833702049337202</v>
      </c>
      <c r="B2074">
        <v>-6.3509769517528904E-3</v>
      </c>
      <c r="C2074">
        <v>19.252058482064498</v>
      </c>
      <c r="D2074">
        <v>5.8656463722488996E-3</v>
      </c>
      <c r="E2074">
        <v>20.936633779786401</v>
      </c>
      <c r="F2074">
        <v>2.0263276705070202E-3</v>
      </c>
    </row>
    <row r="2075" spans="1:6">
      <c r="A2075">
        <v>20.8438027847521</v>
      </c>
      <c r="B2075">
        <v>-6.3596932670595399E-3</v>
      </c>
      <c r="C2075">
        <v>19.261532243143499</v>
      </c>
      <c r="D2075">
        <v>5.8453090638749903E-3</v>
      </c>
      <c r="E2075">
        <v>20.9467345152013</v>
      </c>
      <c r="F2075">
        <v>2.0482146427889501E-3</v>
      </c>
    </row>
    <row r="2076" spans="1:6">
      <c r="A2076">
        <v>20.853903520167101</v>
      </c>
      <c r="B2076">
        <v>-6.35409833943188E-3</v>
      </c>
      <c r="C2076">
        <v>19.2710060042225</v>
      </c>
      <c r="D2076">
        <v>5.8299758320086697E-3</v>
      </c>
      <c r="E2076">
        <v>20.956835250616301</v>
      </c>
      <c r="F2076">
        <v>2.07616343691264E-3</v>
      </c>
    </row>
    <row r="2077" spans="1:6">
      <c r="A2077">
        <v>20.864004255582</v>
      </c>
      <c r="B2077">
        <v>-6.3066685816775504E-3</v>
      </c>
      <c r="C2077">
        <v>19.2804797653015</v>
      </c>
      <c r="D2077">
        <v>5.8124114932824097E-3</v>
      </c>
      <c r="E2077">
        <v>20.966935986031199</v>
      </c>
      <c r="F2077">
        <v>2.1100522543160498E-3</v>
      </c>
    </row>
    <row r="2078" spans="1:6">
      <c r="A2078">
        <v>20.874104990997001</v>
      </c>
      <c r="B2078">
        <v>-6.2043949327264397E-3</v>
      </c>
      <c r="C2078">
        <v>19.289953526380501</v>
      </c>
      <c r="D2078">
        <v>5.79459115431895E-3</v>
      </c>
      <c r="E2078">
        <v>20.977036721446201</v>
      </c>
      <c r="F2078">
        <v>2.1497184043846301E-3</v>
      </c>
    </row>
    <row r="2079" spans="1:6">
      <c r="A2079">
        <v>20.884205726411899</v>
      </c>
      <c r="B2079">
        <v>-6.0844143774944001E-3</v>
      </c>
      <c r="C2079">
        <v>19.299427287459501</v>
      </c>
      <c r="D2079">
        <v>5.7770178950352601E-3</v>
      </c>
      <c r="E2079">
        <v>20.987137456861099</v>
      </c>
      <c r="F2079">
        <v>2.1949581722668101E-3</v>
      </c>
    </row>
    <row r="2080" spans="1:6">
      <c r="A2080">
        <v>20.894306461826901</v>
      </c>
      <c r="B2080">
        <v>-5.9687441470695204E-3</v>
      </c>
      <c r="C2080">
        <v>19.308901048538502</v>
      </c>
      <c r="D2080">
        <v>5.7661816399409904E-3</v>
      </c>
      <c r="E2080">
        <v>20.9972381922761</v>
      </c>
      <c r="F2080">
        <v>2.2455574167838102E-3</v>
      </c>
    </row>
    <row r="2081" spans="1:6">
      <c r="A2081">
        <v>20.904407197241799</v>
      </c>
      <c r="B2081">
        <v>-5.8594625772159402E-3</v>
      </c>
      <c r="C2081">
        <v>19.318374809617499</v>
      </c>
      <c r="D2081">
        <v>5.7539590040666397E-3</v>
      </c>
      <c r="E2081">
        <v>21.007338927690999</v>
      </c>
      <c r="F2081">
        <v>2.3012782326628498E-3</v>
      </c>
    </row>
    <row r="2082" spans="1:6">
      <c r="A2082">
        <v>20.9145079326568</v>
      </c>
      <c r="B2082">
        <v>-5.6659225588010899E-3</v>
      </c>
      <c r="C2082">
        <v>19.327848570696499</v>
      </c>
      <c r="D2082">
        <v>5.7410750633243701E-3</v>
      </c>
      <c r="E2082">
        <v>21.017439663106</v>
      </c>
      <c r="F2082">
        <v>2.3618636311031E-3</v>
      </c>
    </row>
    <row r="2083" spans="1:6">
      <c r="A2083">
        <v>20.924608668071802</v>
      </c>
      <c r="B2083">
        <v>-5.46467453013336E-3</v>
      </c>
      <c r="C2083">
        <v>19.3373223317755</v>
      </c>
      <c r="D2083">
        <v>5.7336115893052699E-3</v>
      </c>
      <c r="E2083">
        <v>21.027540398521001</v>
      </c>
      <c r="F2083">
        <v>2.4270187195310502E-3</v>
      </c>
    </row>
    <row r="2084" spans="1:6">
      <c r="A2084">
        <v>20.9347094034867</v>
      </c>
      <c r="B2084">
        <v>-5.2705753674131897E-3</v>
      </c>
      <c r="C2084">
        <v>19.3467960928545</v>
      </c>
      <c r="D2084">
        <v>5.7237777969636697E-3</v>
      </c>
      <c r="E2084">
        <v>21.0376411339359</v>
      </c>
      <c r="F2084">
        <v>2.49641056607499E-3</v>
      </c>
    </row>
    <row r="2085" spans="1:6">
      <c r="A2085">
        <v>20.944810138901701</v>
      </c>
      <c r="B2085">
        <v>-5.0701466930245503E-3</v>
      </c>
      <c r="C2085">
        <v>19.356269853933501</v>
      </c>
      <c r="D2085">
        <v>5.7203677415782099E-3</v>
      </c>
      <c r="E2085">
        <v>21.047741869350901</v>
      </c>
      <c r="F2085">
        <v>2.5696519958331001E-3</v>
      </c>
    </row>
    <row r="2086" spans="1:6">
      <c r="A2086">
        <v>20.954910874316599</v>
      </c>
      <c r="B2086">
        <v>-4.8738007319034798E-3</v>
      </c>
      <c r="C2086">
        <v>19.365743615012502</v>
      </c>
      <c r="D2086">
        <v>5.7143372734272E-3</v>
      </c>
      <c r="E2086">
        <v>21.057842604765799</v>
      </c>
      <c r="F2086">
        <v>2.6462991461905202E-3</v>
      </c>
    </row>
    <row r="2087" spans="1:6">
      <c r="A2087">
        <v>20.965011609731601</v>
      </c>
      <c r="B2087">
        <v>-4.6831988727880601E-3</v>
      </c>
      <c r="C2087">
        <v>19.375217376091499</v>
      </c>
      <c r="D2087">
        <v>5.7158575207119904E-3</v>
      </c>
      <c r="E2087">
        <v>21.067943340180801</v>
      </c>
      <c r="F2087">
        <v>2.7258615284884401E-3</v>
      </c>
    </row>
    <row r="2088" spans="1:6">
      <c r="A2088">
        <v>20.975112345146499</v>
      </c>
      <c r="B2088">
        <v>-4.4621453164672004E-3</v>
      </c>
      <c r="C2088">
        <v>19.384691137170499</v>
      </c>
      <c r="D2088">
        <v>5.71773832981789E-3</v>
      </c>
      <c r="E2088">
        <v>21.078044075595699</v>
      </c>
      <c r="F2088">
        <v>2.8078215368013601E-3</v>
      </c>
    </row>
    <row r="2089" spans="1:6">
      <c r="A2089">
        <v>20.9852130805615</v>
      </c>
      <c r="B2089">
        <v>-4.2084112342168998E-3</v>
      </c>
      <c r="C2089">
        <v>19.3941648982495</v>
      </c>
      <c r="D2089">
        <v>5.7186641711121098E-3</v>
      </c>
      <c r="E2089">
        <v>21.0881448110107</v>
      </c>
      <c r="F2089">
        <v>2.8916545841099202E-3</v>
      </c>
    </row>
    <row r="2090" spans="1:6">
      <c r="A2090">
        <v>20.995313815976399</v>
      </c>
      <c r="B2090">
        <v>-3.9704758897240802E-3</v>
      </c>
      <c r="C2090">
        <v>19.4036386593285</v>
      </c>
      <c r="D2090">
        <v>5.7195900124063399E-3</v>
      </c>
      <c r="E2090">
        <v>21.098245546425598</v>
      </c>
      <c r="F2090">
        <v>2.9768518772198601E-3</v>
      </c>
    </row>
    <row r="2091" spans="1:6">
      <c r="A2091">
        <v>21.0054145513914</v>
      </c>
      <c r="B2091">
        <v>-3.75536667192639E-3</v>
      </c>
      <c r="C2091">
        <v>19.413112420407501</v>
      </c>
      <c r="D2091">
        <v>5.7277830670202697E-3</v>
      </c>
      <c r="E2091">
        <v>21.1083462818406</v>
      </c>
      <c r="F2091">
        <v>3.06293979583231E-3</v>
      </c>
    </row>
    <row r="2092" spans="1:6">
      <c r="A2092">
        <v>21.015515286806298</v>
      </c>
      <c r="B2092">
        <v>-3.5610778783461299E-3</v>
      </c>
      <c r="C2092">
        <v>19.422586181486501</v>
      </c>
      <c r="D2092">
        <v>5.7417879867633897E-3</v>
      </c>
      <c r="E2092">
        <v>21.118447017255502</v>
      </c>
      <c r="F2092">
        <v>3.1494890287201201E-3</v>
      </c>
    </row>
    <row r="2093" spans="1:6">
      <c r="A2093">
        <v>21.0256160222213</v>
      </c>
      <c r="B2093">
        <v>-3.3947161330429602E-3</v>
      </c>
      <c r="C2093">
        <v>19.432059942565498</v>
      </c>
      <c r="D2093">
        <v>5.7545381860351196E-3</v>
      </c>
      <c r="E2093">
        <v>21.128547752670499</v>
      </c>
      <c r="F2093">
        <v>3.2361087644110801E-3</v>
      </c>
    </row>
    <row r="2094" spans="1:6">
      <c r="A2094">
        <v>21.035716757636301</v>
      </c>
      <c r="B2094">
        <v>-3.21537516731324E-3</v>
      </c>
      <c r="C2094">
        <v>19.441533703644499</v>
      </c>
      <c r="D2094">
        <v>5.7752355232590603E-3</v>
      </c>
      <c r="E2094">
        <v>21.138648488085501</v>
      </c>
      <c r="F2094">
        <v>3.32243615819291E-3</v>
      </c>
    </row>
    <row r="2095" spans="1:6">
      <c r="A2095">
        <v>21.045817493051199</v>
      </c>
      <c r="B2095">
        <v>-3.0379283839157998E-3</v>
      </c>
      <c r="C2095">
        <v>19.451007464723499</v>
      </c>
      <c r="D2095">
        <v>5.7964892086261903E-3</v>
      </c>
      <c r="E2095">
        <v>21.148749223500399</v>
      </c>
      <c r="F2095">
        <v>3.4081182045601201E-3</v>
      </c>
    </row>
    <row r="2096" spans="1:6">
      <c r="A2096">
        <v>21.055918228466201</v>
      </c>
      <c r="B2096">
        <v>-2.8746353515809501E-3</v>
      </c>
      <c r="C2096">
        <v>19.4604812258025</v>
      </c>
      <c r="D2096">
        <v>5.8155134457770598E-3</v>
      </c>
      <c r="E2096">
        <v>21.1588499589154</v>
      </c>
      <c r="F2096">
        <v>3.49278803988224E-3</v>
      </c>
    </row>
    <row r="2097" spans="1:6">
      <c r="A2097">
        <v>21.066018963881099</v>
      </c>
      <c r="B2097">
        <v>-2.7061229708384401E-3</v>
      </c>
      <c r="C2097">
        <v>19.469954986881501</v>
      </c>
      <c r="D2097">
        <v>5.8439609687843596E-3</v>
      </c>
      <c r="E2097">
        <v>21.168950694330299</v>
      </c>
      <c r="F2097">
        <v>3.57605938335142E-3</v>
      </c>
    </row>
    <row r="2098" spans="1:6">
      <c r="A2098">
        <v>21.0761196992961</v>
      </c>
      <c r="B2098">
        <v>-2.5216986522916302E-3</v>
      </c>
      <c r="C2098">
        <v>19.479428747960501</v>
      </c>
      <c r="D2098">
        <v>5.8770587368455803E-3</v>
      </c>
      <c r="E2098">
        <v>21.1790514297453</v>
      </c>
      <c r="F2098">
        <v>3.6575194414937102E-3</v>
      </c>
    </row>
    <row r="2099" spans="1:6">
      <c r="A2099">
        <v>21.086220434710999</v>
      </c>
      <c r="B2099">
        <v>-2.3436458131091201E-3</v>
      </c>
      <c r="C2099">
        <v>19.488902509039502</v>
      </c>
      <c r="D2099">
        <v>5.9089640158395398E-3</v>
      </c>
      <c r="E2099">
        <v>21.189152165160198</v>
      </c>
      <c r="F2099">
        <v>3.73673217306424E-3</v>
      </c>
    </row>
    <row r="2100" spans="1:6">
      <c r="A2100">
        <v>21.096321170126</v>
      </c>
      <c r="B2100">
        <v>-2.1787072364217201E-3</v>
      </c>
      <c r="C2100">
        <v>19.498376270118499</v>
      </c>
      <c r="D2100">
        <v>5.9450343044881102E-3</v>
      </c>
      <c r="E2100">
        <v>21.1992529005752</v>
      </c>
      <c r="F2100">
        <v>3.8132497855716402E-3</v>
      </c>
    </row>
    <row r="2101" spans="1:6">
      <c r="A2101">
        <v>21.106421905540898</v>
      </c>
      <c r="B2101">
        <v>-2.00801292534989E-3</v>
      </c>
      <c r="C2101">
        <v>19.507850031197499</v>
      </c>
      <c r="D2101">
        <v>5.9825223136728903E-3</v>
      </c>
      <c r="E2101">
        <v>21.209353635990102</v>
      </c>
      <c r="F2101">
        <v>3.8866402491902902E-3</v>
      </c>
    </row>
    <row r="2102" spans="1:6">
      <c r="A2102">
        <v>21.1165226409559</v>
      </c>
      <c r="B2102">
        <v>-1.83672476651823E-3</v>
      </c>
      <c r="C2102">
        <v>19.5173237922765</v>
      </c>
      <c r="D2102">
        <v>6.0185010449084501E-3</v>
      </c>
      <c r="E2102">
        <v>21.219454371405099</v>
      </c>
      <c r="F2102">
        <v>3.9564916509945E-3</v>
      </c>
    </row>
    <row r="2103" spans="1:6">
      <c r="A2103">
        <v>21.126623376370802</v>
      </c>
      <c r="B2103">
        <v>-1.6662150684425799E-3</v>
      </c>
      <c r="C2103">
        <v>19.5267975533555</v>
      </c>
      <c r="D2103">
        <v>6.0624406366701104E-3</v>
      </c>
      <c r="E2103">
        <v>21.229555106820001</v>
      </c>
      <c r="F2103">
        <v>4.0224205733329702E-3</v>
      </c>
    </row>
    <row r="2104" spans="1:6">
      <c r="A2104">
        <v>21.136724111785799</v>
      </c>
      <c r="B2104">
        <v>-1.4993082268344E-3</v>
      </c>
      <c r="C2104">
        <v>19.536271314434501</v>
      </c>
      <c r="D2104">
        <v>6.1065044889882202E-3</v>
      </c>
      <c r="E2104">
        <v>21.239655842234999</v>
      </c>
      <c r="F2104">
        <v>4.0840776273485396E-3</v>
      </c>
    </row>
    <row r="2105" spans="1:6">
      <c r="A2105">
        <v>21.146824847200801</v>
      </c>
      <c r="B2105">
        <v>-1.3448415092105299E-3</v>
      </c>
      <c r="C2105">
        <v>19.545745075513501</v>
      </c>
      <c r="D2105">
        <v>6.1440509423902698E-3</v>
      </c>
      <c r="E2105">
        <v>21.24975657765</v>
      </c>
      <c r="F2105">
        <v>4.14113785834522E-3</v>
      </c>
    </row>
    <row r="2106" spans="1:6">
      <c r="A2106">
        <v>21.156925582615699</v>
      </c>
      <c r="B2106">
        <v>-1.2042453039006499E-3</v>
      </c>
      <c r="C2106">
        <v>19.555218836592498</v>
      </c>
      <c r="D2106">
        <v>6.1847993007332E-3</v>
      </c>
      <c r="E2106">
        <v>21.259857313064899</v>
      </c>
      <c r="F2106">
        <v>4.19329227075686E-3</v>
      </c>
    </row>
    <row r="2107" spans="1:6">
      <c r="A2107">
        <v>21.1670263180307</v>
      </c>
      <c r="B2107">
        <v>-1.0764064227150999E-3</v>
      </c>
      <c r="C2107">
        <v>19.564692597671499</v>
      </c>
      <c r="D2107">
        <v>6.2230088577990899E-3</v>
      </c>
      <c r="E2107">
        <v>21.2699580484799</v>
      </c>
      <c r="F2107">
        <v>4.2402342418739703E-3</v>
      </c>
    </row>
    <row r="2108" spans="1:6">
      <c r="A2108">
        <v>21.177127053445599</v>
      </c>
      <c r="B2108">
        <v>-9.5999340087431901E-4</v>
      </c>
      <c r="C2108">
        <v>19.574166358750499</v>
      </c>
      <c r="D2108">
        <v>6.2590308723096798E-3</v>
      </c>
      <c r="E2108">
        <v>21.280058783894798</v>
      </c>
      <c r="F2108">
        <v>4.2816577014578704E-3</v>
      </c>
    </row>
    <row r="2109" spans="1:6">
      <c r="A2109">
        <v>21.1872277888606</v>
      </c>
      <c r="B2109">
        <v>-8.4604165695130701E-4</v>
      </c>
      <c r="C2109">
        <v>19.5836401198295</v>
      </c>
      <c r="D2109">
        <v>6.2937571949211301E-3</v>
      </c>
      <c r="E2109">
        <v>21.2901595193098</v>
      </c>
      <c r="F2109">
        <v>4.3172711882119904E-3</v>
      </c>
    </row>
    <row r="2110" spans="1:6">
      <c r="A2110">
        <v>21.197328524275498</v>
      </c>
      <c r="B2110">
        <v>-7.3993734968151397E-4</v>
      </c>
      <c r="C2110">
        <v>19.593113880908501</v>
      </c>
      <c r="D2110">
        <v>6.3247712129187303E-3</v>
      </c>
      <c r="E2110">
        <v>21.300260254724702</v>
      </c>
      <c r="F2110">
        <v>4.3468296090280597E-3</v>
      </c>
    </row>
    <row r="2111" spans="1:6">
      <c r="A2111">
        <v>21.2074292596905</v>
      </c>
      <c r="B2111">
        <v>-6.4321026469005705E-4</v>
      </c>
      <c r="C2111">
        <v>19.602587641987501</v>
      </c>
      <c r="D2111">
        <v>6.3475875027053904E-3</v>
      </c>
      <c r="E2111">
        <v>21.310360990139699</v>
      </c>
      <c r="F2111">
        <v>4.3701479596902296E-3</v>
      </c>
    </row>
    <row r="2112" spans="1:6">
      <c r="A2112">
        <v>21.217529995105401</v>
      </c>
      <c r="B2112">
        <v>-5.5639382768100704E-4</v>
      </c>
      <c r="C2112">
        <v>19.612061403066502</v>
      </c>
      <c r="D2112">
        <v>6.3487787054973899E-3</v>
      </c>
      <c r="E2112">
        <v>21.320461725554601</v>
      </c>
      <c r="F2112">
        <v>4.38713905185493E-3</v>
      </c>
    </row>
    <row r="2113" spans="1:6">
      <c r="A2113">
        <v>21.227630730520399</v>
      </c>
      <c r="B2113">
        <v>-4.7876903515480901E-4</v>
      </c>
      <c r="C2113">
        <v>19.621535164145499</v>
      </c>
      <c r="D2113">
        <v>6.3494737003169099E-3</v>
      </c>
      <c r="E2113">
        <v>21.330562460969599</v>
      </c>
      <c r="F2113">
        <v>4.3978540249405198E-3</v>
      </c>
    </row>
    <row r="2114" spans="1:6">
      <c r="A2114">
        <v>21.237731465935401</v>
      </c>
      <c r="B2114">
        <v>-4.0433587488313E-4</v>
      </c>
      <c r="C2114">
        <v>19.631008925224499</v>
      </c>
      <c r="D2114">
        <v>6.3475690163998996E-3</v>
      </c>
      <c r="E2114">
        <v>21.3406631963846</v>
      </c>
      <c r="F2114">
        <v>4.4024876332185801E-3</v>
      </c>
    </row>
    <row r="2115" spans="1:6">
      <c r="A2115">
        <v>21.247832201350299</v>
      </c>
      <c r="B2115">
        <v>-3.1684412062373002E-4</v>
      </c>
      <c r="C2115">
        <v>19.6404826863035</v>
      </c>
      <c r="D2115">
        <v>6.3456643324828902E-3</v>
      </c>
      <c r="E2115">
        <v>21.350763931799499</v>
      </c>
      <c r="F2115">
        <v>4.4013758648208503E-3</v>
      </c>
    </row>
    <row r="2116" spans="1:6">
      <c r="A2116">
        <v>21.2579329367653</v>
      </c>
      <c r="B2116">
        <v>-2.29800322273767E-4</v>
      </c>
      <c r="C2116">
        <v>19.6499564473825</v>
      </c>
      <c r="D2116">
        <v>6.3057395296287197E-3</v>
      </c>
      <c r="E2116">
        <v>21.3608646672145</v>
      </c>
      <c r="F2116">
        <v>4.3949767131284999E-3</v>
      </c>
    </row>
    <row r="2117" spans="1:6">
      <c r="A2117">
        <v>21.268033672180199</v>
      </c>
      <c r="B2117">
        <v>-1.4963473349111401E-4</v>
      </c>
      <c r="C2117">
        <v>19.659430208461501</v>
      </c>
      <c r="D2117">
        <v>6.2479877200893796E-3</v>
      </c>
      <c r="E2117">
        <v>21.370965402629398</v>
      </c>
      <c r="F2117">
        <v>4.3838252115152802E-3</v>
      </c>
    </row>
    <row r="2118" spans="1:6">
      <c r="A2118">
        <v>21.2781344075952</v>
      </c>
      <c r="B2118" s="1">
        <v>-7.6388306468877702E-5</v>
      </c>
      <c r="C2118">
        <v>19.668903969540501</v>
      </c>
      <c r="D2118">
        <v>6.1609702166964099E-3</v>
      </c>
      <c r="E2118">
        <v>21.3810661380444</v>
      </c>
      <c r="F2118">
        <v>4.3684711237873498E-3</v>
      </c>
    </row>
    <row r="2119" spans="1:6">
      <c r="A2119">
        <v>21.288235143010098</v>
      </c>
      <c r="B2119" s="1">
        <v>5.4187857131963904E-6</v>
      </c>
      <c r="C2119">
        <v>19.678377730619498</v>
      </c>
      <c r="D2119">
        <v>6.0457292001800996E-3</v>
      </c>
      <c r="E2119">
        <v>21.391166873459301</v>
      </c>
      <c r="F2119">
        <v>4.3494289437563203E-3</v>
      </c>
    </row>
    <row r="2120" spans="1:6">
      <c r="A2120">
        <v>21.2983358784251</v>
      </c>
      <c r="B2120" s="1">
        <v>8.5591060495194494E-5</v>
      </c>
      <c r="C2120">
        <v>19.687851491698499</v>
      </c>
      <c r="D2120">
        <v>5.8966492789391698E-3</v>
      </c>
      <c r="E2120">
        <v>21.401267608874299</v>
      </c>
      <c r="F2120">
        <v>4.3271215656319299E-3</v>
      </c>
    </row>
    <row r="2121" spans="1:6">
      <c r="A2121">
        <v>21.308436613840001</v>
      </c>
      <c r="B2121">
        <v>1.6029679780768801E-4</v>
      </c>
      <c r="C2121">
        <v>19.6973252527775</v>
      </c>
      <c r="D2121">
        <v>5.7101806552710401E-3</v>
      </c>
      <c r="E2121">
        <v>21.411368344289201</v>
      </c>
      <c r="F2121">
        <v>4.30183447411772E-3</v>
      </c>
    </row>
    <row r="2122" spans="1:6">
      <c r="A2122">
        <v>21.318537349254999</v>
      </c>
      <c r="B2122">
        <v>2.2692072186619101E-4</v>
      </c>
      <c r="C2122">
        <v>19.7067990138565</v>
      </c>
      <c r="D2122">
        <v>5.4760930630366796E-3</v>
      </c>
      <c r="E2122">
        <v>21.421469079704199</v>
      </c>
      <c r="F2122">
        <v>4.2737020072924001E-3</v>
      </c>
    </row>
    <row r="2123" spans="1:6">
      <c r="A2123">
        <v>21.328638084669901</v>
      </c>
      <c r="B2123">
        <v>2.8580395848787902E-4</v>
      </c>
      <c r="C2123">
        <v>19.716272774935401</v>
      </c>
      <c r="D2123">
        <v>5.1872699061000799E-3</v>
      </c>
      <c r="E2123">
        <v>21.431569815119101</v>
      </c>
      <c r="F2123">
        <v>4.2427226248362097E-3</v>
      </c>
    </row>
    <row r="2124" spans="1:6">
      <c r="A2124">
        <v>21.338738820084899</v>
      </c>
      <c r="B2124">
        <v>3.2870247242719198E-4</v>
      </c>
      <c r="C2124">
        <v>19.725746536014501</v>
      </c>
      <c r="D2124">
        <v>4.8350609448888403E-3</v>
      </c>
      <c r="E2124">
        <v>21.441670550534099</v>
      </c>
      <c r="F2124">
        <v>4.2087908181726898E-3</v>
      </c>
    </row>
    <row r="2125" spans="1:6">
      <c r="A2125">
        <v>21.3488395554999</v>
      </c>
      <c r="B2125">
        <v>3.64266248478713E-4</v>
      </c>
      <c r="C2125">
        <v>19.735220297093399</v>
      </c>
      <c r="D2125">
        <v>4.4091781600700602E-3</v>
      </c>
      <c r="E2125">
        <v>21.4517712859491</v>
      </c>
      <c r="F2125">
        <v>4.1717379334145497E-3</v>
      </c>
    </row>
    <row r="2126" spans="1:6">
      <c r="A2126">
        <v>21.358940290914799</v>
      </c>
      <c r="B2126">
        <v>4.0613853089726198E-4</v>
      </c>
      <c r="C2126">
        <v>19.744694058172399</v>
      </c>
      <c r="D2126">
        <v>3.8978177721347698E-3</v>
      </c>
      <c r="E2126">
        <v>21.461872021364002</v>
      </c>
      <c r="F2126">
        <v>4.1314004128291202E-3</v>
      </c>
    </row>
    <row r="2127" spans="1:6">
      <c r="A2127">
        <v>21.3690410263298</v>
      </c>
      <c r="B2127">
        <v>4.47972535062287E-4</v>
      </c>
      <c r="C2127">
        <v>19.7541678192514</v>
      </c>
      <c r="D2127">
        <v>3.2835357763995E-3</v>
      </c>
      <c r="E2127">
        <v>21.471972756779</v>
      </c>
      <c r="F2127">
        <v>4.0876719815073201E-3</v>
      </c>
    </row>
    <row r="2128" spans="1:6">
      <c r="A2128">
        <v>21.379141761744702</v>
      </c>
      <c r="B2128">
        <v>4.87137108813717E-4</v>
      </c>
      <c r="C2128">
        <v>19.7636415803304</v>
      </c>
      <c r="D2128">
        <v>2.5578101278584502E-3</v>
      </c>
      <c r="E2128">
        <v>21.482073492193901</v>
      </c>
      <c r="F2128">
        <v>4.0405474116589997E-3</v>
      </c>
    </row>
    <row r="2129" spans="1:6">
      <c r="A2129">
        <v>21.389242497159699</v>
      </c>
      <c r="B2129">
        <v>5.2204932160433704E-4</v>
      </c>
      <c r="C2129">
        <v>19.773115341409401</v>
      </c>
      <c r="D2129">
        <v>1.7062946337563401E-3</v>
      </c>
      <c r="E2129">
        <v>21.492174227608899</v>
      </c>
      <c r="F2129">
        <v>3.9901516030326897E-3</v>
      </c>
    </row>
    <row r="2130" spans="1:6">
      <c r="A2130">
        <v>21.399343232574601</v>
      </c>
      <c r="B2130">
        <v>5.5283463929305403E-4</v>
      </c>
      <c r="C2130">
        <v>19.782589102488402</v>
      </c>
      <c r="D2130">
        <v>6.9713647414442999E-4</v>
      </c>
      <c r="E2130">
        <v>21.502274963023801</v>
      </c>
      <c r="F2130">
        <v>3.9367398604461803E-3</v>
      </c>
    </row>
    <row r="2131" spans="1:6">
      <c r="A2131">
        <v>21.409443967989599</v>
      </c>
      <c r="B2131">
        <v>5.6378795298713197E-4</v>
      </c>
      <c r="C2131">
        <v>19.792062863567399</v>
      </c>
      <c r="D2131">
        <v>-4.8111089091649399E-4</v>
      </c>
      <c r="E2131">
        <v>21.512375698438799</v>
      </c>
      <c r="F2131">
        <v>3.8806925398584199E-3</v>
      </c>
    </row>
    <row r="2132" spans="1:6">
      <c r="A2132">
        <v>21.419544703404501</v>
      </c>
      <c r="B2132">
        <v>5.7991357360583605E-4</v>
      </c>
      <c r="C2132">
        <v>19.801536624646399</v>
      </c>
      <c r="D2132">
        <v>-1.85573743721731E-3</v>
      </c>
      <c r="E2132">
        <v>21.522476433853701</v>
      </c>
      <c r="F2132">
        <v>3.8224904670080698E-3</v>
      </c>
    </row>
    <row r="2133" spans="1:6">
      <c r="A2133">
        <v>21.429645438819499</v>
      </c>
      <c r="B2133">
        <v>5.9673601788782496E-4</v>
      </c>
      <c r="C2133">
        <v>19.8110103857254</v>
      </c>
      <c r="D2133">
        <v>-3.4564666474987899E-3</v>
      </c>
      <c r="E2133">
        <v>21.532577169268698</v>
      </c>
      <c r="F2133">
        <v>3.7626887403096202E-3</v>
      </c>
    </row>
    <row r="2134" spans="1:6">
      <c r="A2134">
        <v>21.439746174234401</v>
      </c>
      <c r="B2134">
        <v>6.1278146056506001E-4</v>
      </c>
      <c r="C2134">
        <v>19.8204841468044</v>
      </c>
      <c r="D2134">
        <v>-5.3146924083900598E-3</v>
      </c>
      <c r="E2134">
        <v>21.5426779046836</v>
      </c>
      <c r="F2134">
        <v>3.7018807276794699E-3</v>
      </c>
    </row>
    <row r="2135" spans="1:6">
      <c r="A2135">
        <v>21.449846909649398</v>
      </c>
      <c r="B2135">
        <v>6.3196537363606096E-4</v>
      </c>
      <c r="C2135">
        <v>19.829957907883401</v>
      </c>
      <c r="D2135">
        <v>-7.4654607635404003E-3</v>
      </c>
      <c r="E2135">
        <v>21.552778640098602</v>
      </c>
      <c r="F2135">
        <v>3.64067690969161E-3</v>
      </c>
    </row>
    <row r="2136" spans="1:6">
      <c r="A2136">
        <v>21.4599476450644</v>
      </c>
      <c r="B2136">
        <v>6.5020161471307297E-4</v>
      </c>
      <c r="C2136">
        <v>19.839431668962401</v>
      </c>
      <c r="D2136">
        <v>-9.9524908645914293E-3</v>
      </c>
      <c r="E2136">
        <v>21.562879375513599</v>
      </c>
      <c r="F2136">
        <v>3.5796805015168298E-3</v>
      </c>
    </row>
    <row r="2137" spans="1:6">
      <c r="A2137">
        <v>21.470048380479302</v>
      </c>
      <c r="B2137">
        <v>6.6674450787955204E-4</v>
      </c>
      <c r="C2137">
        <v>19.848905430041398</v>
      </c>
      <c r="D2137">
        <v>-1.28618311543573E-2</v>
      </c>
      <c r="E2137">
        <v>21.572980110928501</v>
      </c>
      <c r="F2137">
        <v>3.5194721972007501E-3</v>
      </c>
    </row>
    <row r="2138" spans="1:6">
      <c r="A2138">
        <v>21.480149115894299</v>
      </c>
      <c r="B2138">
        <v>6.8166511329333102E-4</v>
      </c>
      <c r="C2138">
        <v>19.858379191120399</v>
      </c>
      <c r="D2138">
        <v>-1.6229799667181601E-2</v>
      </c>
      <c r="E2138">
        <v>21.583080846343499</v>
      </c>
      <c r="F2138">
        <v>3.46059766820628E-3</v>
      </c>
    </row>
    <row r="2139" spans="1:6">
      <c r="A2139">
        <v>21.490249851309201</v>
      </c>
      <c r="B2139">
        <v>6.9492319365093E-4</v>
      </c>
      <c r="C2139">
        <v>19.867852952199399</v>
      </c>
      <c r="D2139">
        <v>-2.0027930727093302E-2</v>
      </c>
      <c r="E2139">
        <v>21.593181581758401</v>
      </c>
      <c r="F2139">
        <v>3.4035489109124498E-3</v>
      </c>
    </row>
    <row r="2140" spans="1:6">
      <c r="A2140">
        <v>21.500350586724199</v>
      </c>
      <c r="B2140">
        <v>7.0664440460649998E-4</v>
      </c>
      <c r="C2140">
        <v>19.8773267132784</v>
      </c>
      <c r="D2140">
        <v>-2.4361427203370201E-2</v>
      </c>
      <c r="E2140">
        <v>21.603282317173399</v>
      </c>
      <c r="F2140">
        <v>3.3487676286578201E-3</v>
      </c>
    </row>
    <row r="2141" spans="1:6">
      <c r="A2141">
        <v>21.510451322139101</v>
      </c>
      <c r="B2141">
        <v>7.1569292190706596E-4</v>
      </c>
      <c r="C2141">
        <v>19.886800474357401</v>
      </c>
      <c r="D2141">
        <v>-2.9322658514002099E-2</v>
      </c>
      <c r="E2141">
        <v>21.613383052588301</v>
      </c>
      <c r="F2141">
        <v>3.2966195631773899E-3</v>
      </c>
    </row>
    <row r="2142" spans="1:6">
      <c r="A2142">
        <v>21.520552057554099</v>
      </c>
      <c r="B2142">
        <v>7.22092676729672E-4</v>
      </c>
      <c r="C2142">
        <v>19.896274235436401</v>
      </c>
      <c r="D2142">
        <v>-3.4978346507844399E-2</v>
      </c>
      <c r="E2142">
        <v>21.623483788003298</v>
      </c>
      <c r="F2142">
        <v>3.2473869488336099E-3</v>
      </c>
    </row>
    <row r="2143" spans="1:6">
      <c r="A2143">
        <v>21.530652792969001</v>
      </c>
      <c r="B2143">
        <v>7.2438493115428303E-4</v>
      </c>
      <c r="C2143">
        <v>19.905747996515402</v>
      </c>
      <c r="D2143">
        <v>-4.14310844468391E-2</v>
      </c>
      <c r="E2143">
        <v>21.6335845234182</v>
      </c>
      <c r="F2143">
        <v>3.2012638236275002E-3</v>
      </c>
    </row>
    <row r="2144" spans="1:6">
      <c r="A2144">
        <v>21.540753528383998</v>
      </c>
      <c r="B2144">
        <v>7.1939707837066595E-4</v>
      </c>
      <c r="C2144">
        <v>19.915221757594399</v>
      </c>
      <c r="D2144">
        <v>-4.87677786627492E-2</v>
      </c>
      <c r="E2144">
        <v>21.643685258833202</v>
      </c>
      <c r="F2144">
        <v>3.1583475663660501E-3</v>
      </c>
    </row>
    <row r="2145" spans="1:6">
      <c r="A2145">
        <v>21.550854263799</v>
      </c>
      <c r="B2145">
        <v>7.1104390441994797E-4</v>
      </c>
      <c r="C2145">
        <v>19.924695518673399</v>
      </c>
      <c r="D2145">
        <v>-5.70986595091156E-2</v>
      </c>
      <c r="E2145">
        <v>21.653785994248199</v>
      </c>
      <c r="F2145">
        <v>3.11863848608583E-3</v>
      </c>
    </row>
    <row r="2146" spans="1:6">
      <c r="A2146">
        <v>21.560954999213902</v>
      </c>
      <c r="B2146">
        <v>7.1429857012786596E-4</v>
      </c>
      <c r="C2146">
        <v>19.9341692797524</v>
      </c>
      <c r="D2146">
        <v>-6.6555085213808804E-2</v>
      </c>
      <c r="E2146">
        <v>21.663886729663101</v>
      </c>
      <c r="F2146">
        <v>3.0820601392344701E-3</v>
      </c>
    </row>
    <row r="2147" spans="1:6">
      <c r="A2147">
        <v>21.571055734628899</v>
      </c>
      <c r="B2147">
        <v>7.4041047143661104E-4</v>
      </c>
      <c r="C2147">
        <v>19.9436430408314</v>
      </c>
      <c r="D2147">
        <v>-7.7251433754368298E-2</v>
      </c>
      <c r="E2147">
        <v>21.673987465078099</v>
      </c>
      <c r="F2147">
        <v>3.0484696160853701E-3</v>
      </c>
    </row>
    <row r="2148" spans="1:6">
      <c r="A2148">
        <v>21.581156470043801</v>
      </c>
      <c r="B2148">
        <v>7.6733461031893802E-4</v>
      </c>
      <c r="C2148">
        <v>19.953116801910401</v>
      </c>
      <c r="D2148">
        <v>-8.9336956690009905E-2</v>
      </c>
      <c r="E2148">
        <v>21.684088200493001</v>
      </c>
      <c r="F2148">
        <v>3.0176810842871102E-3</v>
      </c>
    </row>
    <row r="2149" spans="1:6">
      <c r="A2149">
        <v>21.591257205458799</v>
      </c>
      <c r="B2149">
        <v>7.9135495050941605E-4</v>
      </c>
      <c r="C2149">
        <v>19.962590562989401</v>
      </c>
      <c r="D2149">
        <v>-0.102953439386955</v>
      </c>
      <c r="E2149">
        <v>21.694188935907999</v>
      </c>
      <c r="F2149">
        <v>2.9894941163469899E-3</v>
      </c>
    </row>
    <row r="2150" spans="1:6">
      <c r="A2150">
        <v>21.601357940873701</v>
      </c>
      <c r="B2150">
        <v>8.1235501815224496E-4</v>
      </c>
      <c r="C2150">
        <v>19.972064324068398</v>
      </c>
      <c r="D2150">
        <v>-0.11823630119542</v>
      </c>
      <c r="E2150">
        <v>21.704289671322901</v>
      </c>
      <c r="F2150">
        <v>2.9637209778056398E-3</v>
      </c>
    </row>
    <row r="2151" spans="1:6">
      <c r="A2151">
        <v>21.611458676288699</v>
      </c>
      <c r="B2151">
        <v>8.2991410642019E-4</v>
      </c>
      <c r="C2151">
        <v>19.981538085147399</v>
      </c>
      <c r="D2151">
        <v>-0.135383780195794</v>
      </c>
      <c r="E2151">
        <v>21.714390406737898</v>
      </c>
      <c r="F2151">
        <v>2.9401891576476299E-3</v>
      </c>
    </row>
    <row r="2152" spans="1:6">
      <c r="A2152">
        <v>21.621559411703601</v>
      </c>
      <c r="B2152">
        <v>8.3132716569521902E-4</v>
      </c>
      <c r="C2152">
        <v>19.991011846226399</v>
      </c>
      <c r="D2152">
        <v>-0.15455402866482601</v>
      </c>
      <c r="E2152">
        <v>21.7244911421528</v>
      </c>
      <c r="F2152">
        <v>2.9187397127937902E-3</v>
      </c>
    </row>
    <row r="2153" spans="1:6">
      <c r="A2153">
        <v>21.631660147118598</v>
      </c>
      <c r="B2153">
        <v>8.2871787316061301E-4</v>
      </c>
      <c r="C2153">
        <v>20.0004856073054</v>
      </c>
      <c r="D2153">
        <v>-0.17596833854657901</v>
      </c>
      <c r="E2153">
        <v>21.734591877567802</v>
      </c>
      <c r="F2153">
        <v>2.8992160982267601E-3</v>
      </c>
    </row>
    <row r="2154" spans="1:6">
      <c r="A2154">
        <v>21.6417608825335</v>
      </c>
      <c r="B2154">
        <v>8.2463792588994298E-4</v>
      </c>
      <c r="C2154">
        <v>20.009959368384401</v>
      </c>
      <c r="D2154">
        <v>-0.19979667155231601</v>
      </c>
      <c r="E2154">
        <v>21.7446926129827</v>
      </c>
      <c r="F2154">
        <v>2.8814623097771302E-3</v>
      </c>
    </row>
    <row r="2155" spans="1:6">
      <c r="A2155">
        <v>21.651861617948502</v>
      </c>
      <c r="B2155">
        <v>8.1980514521739004E-4</v>
      </c>
      <c r="C2155">
        <v>20.019433129463401</v>
      </c>
      <c r="D2155">
        <v>-0.226221023543312</v>
      </c>
      <c r="E2155">
        <v>21.754793348397701</v>
      </c>
      <c r="F2155">
        <v>2.8653006311073598E-3</v>
      </c>
    </row>
    <row r="2156" spans="1:6">
      <c r="A2156">
        <v>21.661962353363499</v>
      </c>
      <c r="B2156">
        <v>8.1437293905673195E-4</v>
      </c>
      <c r="C2156">
        <v>20.028906890542402</v>
      </c>
      <c r="D2156">
        <v>-0.25552160972267601</v>
      </c>
      <c r="E2156">
        <v>21.764894083812699</v>
      </c>
      <c r="F2156">
        <v>2.8505334143280698E-3</v>
      </c>
    </row>
    <row r="2157" spans="1:6">
      <c r="A2157">
        <v>21.672063088778401</v>
      </c>
      <c r="B2157">
        <v>8.06383572263351E-4</v>
      </c>
      <c r="C2157">
        <v>20.038380651621399</v>
      </c>
      <c r="D2157">
        <v>-0.28817268234599303</v>
      </c>
      <c r="E2157">
        <v>21.774994819227601</v>
      </c>
      <c r="F2157">
        <v>2.8369539224910199E-3</v>
      </c>
    </row>
    <row r="2158" spans="1:6">
      <c r="A2158">
        <v>21.682163824193399</v>
      </c>
      <c r="B2158">
        <v>7.9295675825217897E-4</v>
      </c>
      <c r="C2158">
        <v>20.047854412700399</v>
      </c>
      <c r="D2158">
        <v>-0.324269359652957</v>
      </c>
      <c r="E2158">
        <v>21.785095554642599</v>
      </c>
      <c r="F2158">
        <v>2.8243760310534198E-3</v>
      </c>
    </row>
    <row r="2159" spans="1:6">
      <c r="A2159">
        <v>21.692264559608301</v>
      </c>
      <c r="B2159">
        <v>7.7488979297272195E-4</v>
      </c>
      <c r="C2159">
        <v>20.0573281737794</v>
      </c>
      <c r="D2159">
        <v>-0.36391216565512502</v>
      </c>
      <c r="E2159">
        <v>21.7951962900575</v>
      </c>
      <c r="F2159">
        <v>2.8126486123156201E-3</v>
      </c>
    </row>
    <row r="2160" spans="1:6">
      <c r="A2160">
        <v>21.702365295023299</v>
      </c>
      <c r="B2160">
        <v>7.58666550654054E-4</v>
      </c>
      <c r="C2160">
        <v>20.0668019348584</v>
      </c>
      <c r="D2160">
        <v>-0.40736545384502398</v>
      </c>
      <c r="E2160">
        <v>21.805297025472498</v>
      </c>
      <c r="F2160">
        <v>2.8016672344444099E-3</v>
      </c>
    </row>
    <row r="2161" spans="1:6">
      <c r="A2161">
        <v>21.7124660304382</v>
      </c>
      <c r="B2161">
        <v>7.5733570465387197E-4</v>
      </c>
      <c r="C2161">
        <v>20.076275695937401</v>
      </c>
      <c r="D2161">
        <v>-0.45469330974869798</v>
      </c>
      <c r="E2161">
        <v>21.8153977608874</v>
      </c>
      <c r="F2161">
        <v>2.7913873528138599E-3</v>
      </c>
    </row>
    <row r="2162" spans="1:6">
      <c r="A2162">
        <v>21.722566765853198</v>
      </c>
      <c r="B2162">
        <v>7.6237218489311599E-4</v>
      </c>
      <c r="C2162">
        <v>20.085749457016401</v>
      </c>
      <c r="D2162">
        <v>-0.50607247050210902</v>
      </c>
      <c r="E2162">
        <v>21.825498496302401</v>
      </c>
      <c r="F2162">
        <v>2.78182970142642E-3</v>
      </c>
    </row>
    <row r="2163" spans="1:6">
      <c r="A2163">
        <v>21.7326675012681</v>
      </c>
      <c r="B2163">
        <v>7.6845819395332201E-4</v>
      </c>
      <c r="C2163">
        <v>20.095223218095398</v>
      </c>
      <c r="D2163">
        <v>-0.56169733329140303</v>
      </c>
      <c r="E2163">
        <v>21.8355992317173</v>
      </c>
      <c r="F2163">
        <v>2.77305586500548E-3</v>
      </c>
    </row>
    <row r="2164" spans="1:6">
      <c r="A2164">
        <v>21.742768236683101</v>
      </c>
      <c r="B2164">
        <v>7.7448057735609698E-4</v>
      </c>
      <c r="C2164">
        <v>20.104696979174399</v>
      </c>
      <c r="D2164">
        <v>-0.62179670379248797</v>
      </c>
      <c r="E2164">
        <v>21.845699967132301</v>
      </c>
      <c r="F2164">
        <v>2.7651375402329499E-3</v>
      </c>
    </row>
    <row r="2165" spans="1:6">
      <c r="A2165">
        <v>21.752868972098</v>
      </c>
      <c r="B2165">
        <v>7.8002966609833698E-4</v>
      </c>
      <c r="C2165">
        <v>20.1141707402534</v>
      </c>
      <c r="D2165">
        <v>-0.686910966634242</v>
      </c>
      <c r="E2165">
        <v>21.855800702547199</v>
      </c>
      <c r="F2165">
        <v>2.7581383857459502E-3</v>
      </c>
    </row>
    <row r="2166" spans="1:6">
      <c r="A2166">
        <v>21.762969707513001</v>
      </c>
      <c r="B2166">
        <v>7.8471301177378901E-4</v>
      </c>
      <c r="C2166">
        <v>20.1236445013324</v>
      </c>
      <c r="D2166">
        <v>-0.75733221925808103</v>
      </c>
      <c r="E2166">
        <v>21.865901437962201</v>
      </c>
      <c r="F2166">
        <v>2.7520980068383299E-3</v>
      </c>
    </row>
    <row r="2167" spans="1:6">
      <c r="A2167">
        <v>21.773070442927999</v>
      </c>
      <c r="B2167">
        <v>7.8852934488148096E-4</v>
      </c>
      <c r="C2167">
        <v>20.133118262411401</v>
      </c>
      <c r="D2167">
        <v>-0.83289723331361298</v>
      </c>
      <c r="E2167">
        <v>21.876002173377199</v>
      </c>
      <c r="F2167">
        <v>2.7470035866537399E-3</v>
      </c>
    </row>
    <row r="2168" spans="1:6">
      <c r="A2168">
        <v>21.783171178342901</v>
      </c>
      <c r="B2168">
        <v>7.8826137794406304E-4</v>
      </c>
      <c r="C2168">
        <v>20.142592023490401</v>
      </c>
      <c r="D2168">
        <v>-0.91325768208246805</v>
      </c>
      <c r="E2168">
        <v>21.8861029087921</v>
      </c>
      <c r="F2168">
        <v>2.7427856086689501E-3</v>
      </c>
    </row>
    <row r="2169" spans="1:6">
      <c r="A2169">
        <v>21.793271913757899</v>
      </c>
      <c r="B2169">
        <v>7.8375774513620301E-4</v>
      </c>
      <c r="C2169">
        <v>20.152065784569398</v>
      </c>
      <c r="D2169">
        <v>-0.99865175285971497</v>
      </c>
      <c r="E2169">
        <v>21.896203644207102</v>
      </c>
      <c r="F2169">
        <v>2.7393271041371101E-3</v>
      </c>
    </row>
    <row r="2170" spans="1:6">
      <c r="A2170">
        <v>21.8033726491728</v>
      </c>
      <c r="B2170">
        <v>7.6137181974251101E-4</v>
      </c>
      <c r="C2170">
        <v>20.161539545648399</v>
      </c>
      <c r="D2170">
        <v>-1.0895812314143101</v>
      </c>
      <c r="E2170">
        <v>21.906304379622</v>
      </c>
      <c r="F2170">
        <v>2.7364711611164599E-3</v>
      </c>
    </row>
    <row r="2171" spans="1:6">
      <c r="A2171">
        <v>21.813473384587802</v>
      </c>
      <c r="B2171">
        <v>7.4538400501982904E-4</v>
      </c>
      <c r="C2171">
        <v>20.171013306727399</v>
      </c>
      <c r="D2171">
        <v>-1.18634016477808</v>
      </c>
      <c r="E2171">
        <v>21.916405115037001</v>
      </c>
      <c r="F2171">
        <v>2.73405895336481E-3</v>
      </c>
    </row>
    <row r="2172" spans="1:6">
      <c r="A2172">
        <v>21.8235741200027</v>
      </c>
      <c r="B2172">
        <v>7.35241411739451E-4</v>
      </c>
      <c r="C2172">
        <v>20.1804870678064</v>
      </c>
      <c r="D2172">
        <v>-1.28850917471875</v>
      </c>
      <c r="E2172">
        <v>21.9265058504519</v>
      </c>
      <c r="F2172">
        <v>2.7319481925121101E-3</v>
      </c>
    </row>
    <row r="2173" spans="1:6">
      <c r="A2173">
        <v>21.833674855417701</v>
      </c>
      <c r="B2173">
        <v>7.2967456750714103E-4</v>
      </c>
      <c r="C2173">
        <v>20.1899608288854</v>
      </c>
      <c r="D2173">
        <v>-1.39558876396134</v>
      </c>
      <c r="E2173">
        <v>21.936606585866901</v>
      </c>
      <c r="F2173">
        <v>2.7300305999995202E-3</v>
      </c>
    </row>
    <row r="2174" spans="1:6">
      <c r="A2174">
        <v>21.8437755908326</v>
      </c>
      <c r="B2174">
        <v>7.3083633112836399E-4</v>
      </c>
      <c r="C2174">
        <v>20.199434589964401</v>
      </c>
      <c r="D2174">
        <v>-1.50816781796332</v>
      </c>
      <c r="E2174">
        <v>21.946707321281799</v>
      </c>
      <c r="F2174">
        <v>2.7282572556960702E-3</v>
      </c>
    </row>
    <row r="2175" spans="1:6">
      <c r="A2175">
        <v>21.853876326247601</v>
      </c>
      <c r="B2175">
        <v>7.35101361477585E-4</v>
      </c>
      <c r="C2175">
        <v>20.208908351043402</v>
      </c>
      <c r="D2175">
        <v>-1.6266661414147501</v>
      </c>
      <c r="E2175">
        <v>21.956808056696801</v>
      </c>
      <c r="F2175">
        <v>2.7266441762161201E-3</v>
      </c>
    </row>
    <row r="2176" spans="1:6">
      <c r="A2176">
        <v>21.863977061662599</v>
      </c>
      <c r="B2176">
        <v>7.3931379333672304E-4</v>
      </c>
      <c r="C2176">
        <v>20.218382112122299</v>
      </c>
      <c r="D2176">
        <v>-1.74986312553575</v>
      </c>
      <c r="E2176">
        <v>21.966908792111699</v>
      </c>
      <c r="F2176">
        <v>2.7252766700060398E-3</v>
      </c>
    </row>
    <row r="2177" spans="1:6">
      <c r="A2177">
        <v>21.874077797077501</v>
      </c>
      <c r="B2177">
        <v>7.40172489821302E-4</v>
      </c>
      <c r="C2177">
        <v>20.2278558732013</v>
      </c>
      <c r="D2177">
        <v>-1.8781096255546601</v>
      </c>
      <c r="E2177">
        <v>21.9770095275267</v>
      </c>
      <c r="F2177">
        <v>2.7242885981137201E-3</v>
      </c>
    </row>
    <row r="2178" spans="1:6">
      <c r="A2178">
        <v>21.884178532492498</v>
      </c>
      <c r="B2178">
        <v>7.3751013574071395E-4</v>
      </c>
      <c r="C2178">
        <v>20.2373296342803</v>
      </c>
      <c r="D2178">
        <v>-2.0119314854896801</v>
      </c>
      <c r="E2178">
        <v>21.987110262941702</v>
      </c>
      <c r="F2178">
        <v>2.7238356848070899E-3</v>
      </c>
    </row>
    <row r="2179" spans="1:6">
      <c r="A2179">
        <v>21.8942792679074</v>
      </c>
      <c r="B2179">
        <v>7.3128123860557103E-4</v>
      </c>
      <c r="C2179">
        <v>20.246803395359301</v>
      </c>
      <c r="D2179">
        <v>-2.1501127074069801</v>
      </c>
      <c r="E2179">
        <v>21.9972109983566</v>
      </c>
      <c r="F2179">
        <v>2.7240660059179001E-3</v>
      </c>
    </row>
    <row r="2180" spans="1:6">
      <c r="A2180">
        <v>21.904380003322402</v>
      </c>
      <c r="B2180">
        <v>7.2174621193140504E-4</v>
      </c>
      <c r="C2180">
        <v>20.256277156438301</v>
      </c>
      <c r="D2180">
        <v>-2.2928352833227099</v>
      </c>
      <c r="E2180">
        <v>22.007311733771601</v>
      </c>
      <c r="F2180">
        <v>2.7250877787294899E-3</v>
      </c>
    </row>
    <row r="2181" spans="1:6">
      <c r="A2181">
        <v>21.9144807387373</v>
      </c>
      <c r="B2181">
        <v>7.3513819105980305E-4</v>
      </c>
      <c r="C2181">
        <v>20.265750917517298</v>
      </c>
      <c r="D2181">
        <v>-2.4404825045473602</v>
      </c>
      <c r="E2181">
        <v>22.0174124691865</v>
      </c>
      <c r="F2181">
        <v>2.7269501875524802E-3</v>
      </c>
    </row>
    <row r="2182" spans="1:6">
      <c r="A2182">
        <v>21.924581474152301</v>
      </c>
      <c r="B2182">
        <v>7.5651843202681804E-4</v>
      </c>
      <c r="C2182">
        <v>20.275224678596299</v>
      </c>
      <c r="D2182">
        <v>-2.59161372043476</v>
      </c>
      <c r="E2182">
        <v>22.027513204601501</v>
      </c>
      <c r="F2182">
        <v>2.7296276725999702E-3</v>
      </c>
    </row>
    <row r="2183" spans="1:6">
      <c r="A2183">
        <v>21.9346822095672</v>
      </c>
      <c r="B2183">
        <v>7.7892076956413204E-4</v>
      </c>
      <c r="C2183">
        <v>20.284698439675299</v>
      </c>
      <c r="D2183">
        <v>-2.7468466483520202</v>
      </c>
      <c r="E2183">
        <v>22.037613940016399</v>
      </c>
      <c r="F2183">
        <v>2.7330204915133102E-3</v>
      </c>
    </row>
    <row r="2184" spans="1:6">
      <c r="A2184">
        <v>21.944782944982201</v>
      </c>
      <c r="B2184">
        <v>8.0169322166764097E-4</v>
      </c>
      <c r="C2184">
        <v>20.2941722007543</v>
      </c>
      <c r="D2184">
        <v>-2.9057228861670001</v>
      </c>
      <c r="E2184">
        <v>22.047714675431401</v>
      </c>
      <c r="F2184">
        <v>2.73697055175628E-3</v>
      </c>
    </row>
    <row r="2185" spans="1:6">
      <c r="A2185">
        <v>21.954883680397099</v>
      </c>
      <c r="B2185">
        <v>8.1936469161216895E-4</v>
      </c>
      <c r="C2185">
        <v>20.303645961833301</v>
      </c>
      <c r="D2185">
        <v>-3.0674041106191798</v>
      </c>
      <c r="E2185">
        <v>22.057815410846299</v>
      </c>
      <c r="F2185">
        <v>2.7412863431725098E-3</v>
      </c>
    </row>
    <row r="2186" spans="1:6">
      <c r="A2186">
        <v>21.964984415812101</v>
      </c>
      <c r="B2186">
        <v>8.3149516081061604E-4</v>
      </c>
      <c r="C2186">
        <v>20.313119722912301</v>
      </c>
      <c r="D2186">
        <v>-3.2323375016818701</v>
      </c>
      <c r="E2186">
        <v>22.0679161462613</v>
      </c>
      <c r="F2186">
        <v>2.74576526977018E-3</v>
      </c>
    </row>
    <row r="2187" spans="1:6">
      <c r="A2187">
        <v>21.975085151227098</v>
      </c>
      <c r="B2187">
        <v>8.3231389073342105E-4</v>
      </c>
      <c r="C2187">
        <v>20.322593483991302</v>
      </c>
      <c r="D2187">
        <v>-3.39914485734114</v>
      </c>
      <c r="E2187">
        <v>22.078016881676302</v>
      </c>
      <c r="F2187">
        <v>2.7502292591245398E-3</v>
      </c>
    </row>
    <row r="2188" spans="1:6">
      <c r="A2188">
        <v>21.985185886642</v>
      </c>
      <c r="B2188">
        <v>8.1189293479889903E-4</v>
      </c>
      <c r="C2188">
        <v>20.332067245070299</v>
      </c>
      <c r="D2188">
        <v>-3.5681414868186199</v>
      </c>
      <c r="E2188">
        <v>22.0881176170912</v>
      </c>
      <c r="F2188">
        <v>2.7545342989681002E-3</v>
      </c>
    </row>
    <row r="2189" spans="1:6">
      <c r="A2189">
        <v>21.995286622057002</v>
      </c>
      <c r="B2189">
        <v>7.85588089916024E-4</v>
      </c>
      <c r="C2189">
        <v>20.341541006149299</v>
      </c>
      <c r="D2189">
        <v>-3.73864901940886</v>
      </c>
      <c r="E2189">
        <v>22.098218352506201</v>
      </c>
      <c r="F2189">
        <v>2.7585832467617801E-3</v>
      </c>
    </row>
    <row r="2190" spans="1:6">
      <c r="A2190">
        <v>22.0053873574719</v>
      </c>
      <c r="B2190">
        <v>7.7460870263234996E-4</v>
      </c>
      <c r="C2190">
        <v>20.3510147672283</v>
      </c>
      <c r="D2190">
        <v>-3.9095492254220798</v>
      </c>
      <c r="E2190">
        <v>22.1083190879211</v>
      </c>
      <c r="F2190">
        <v>2.7623322814524401E-3</v>
      </c>
    </row>
    <row r="2191" spans="1:6">
      <c r="A2191">
        <v>22.015488092886901</v>
      </c>
      <c r="B2191">
        <v>7.7523801358467801E-4</v>
      </c>
      <c r="C2191">
        <v>20.3604885283073</v>
      </c>
      <c r="D2191">
        <v>-4.0813761604862098</v>
      </c>
      <c r="E2191">
        <v>22.118419823336101</v>
      </c>
      <c r="F2191">
        <v>2.76577035956999E-3</v>
      </c>
    </row>
    <row r="2192" spans="1:6">
      <c r="A2192">
        <v>22.0255888283018</v>
      </c>
      <c r="B2192">
        <v>7.7669940872302997E-4</v>
      </c>
      <c r="C2192">
        <v>20.369962289386301</v>
      </c>
      <c r="D2192">
        <v>-4.2522527629659201</v>
      </c>
      <c r="E2192">
        <v>22.128520558750999</v>
      </c>
      <c r="F2192">
        <v>2.7689087926800401E-3</v>
      </c>
    </row>
    <row r="2193" spans="1:6">
      <c r="A2193">
        <v>22.035689563716801</v>
      </c>
      <c r="B2193">
        <v>7.7743045484560396E-4</v>
      </c>
      <c r="C2193">
        <v>20.379436050465301</v>
      </c>
      <c r="D2193">
        <v>-4.42271690101758</v>
      </c>
      <c r="E2193">
        <v>22.138621294166001</v>
      </c>
      <c r="F2193">
        <v>2.77177411987687E-3</v>
      </c>
    </row>
    <row r="2194" spans="1:6">
      <c r="A2194">
        <v>22.045790299131699</v>
      </c>
      <c r="B2194">
        <v>7.7673079213111905E-4</v>
      </c>
      <c r="C2194">
        <v>20.388909811544298</v>
      </c>
      <c r="D2194">
        <v>-4.5913182464634099</v>
      </c>
      <c r="E2194">
        <v>22.148722029580899</v>
      </c>
      <c r="F2194">
        <v>2.77438616124559E-3</v>
      </c>
    </row>
    <row r="2195" spans="1:6">
      <c r="A2195">
        <v>22.055891034546701</v>
      </c>
      <c r="B2195">
        <v>7.7216277127844504E-4</v>
      </c>
      <c r="C2195">
        <v>20.398383572623299</v>
      </c>
      <c r="D2195">
        <v>-4.7573634112502496</v>
      </c>
      <c r="E2195">
        <v>22.1588227649959</v>
      </c>
      <c r="F2195">
        <v>2.7767501837705501E-3</v>
      </c>
    </row>
    <row r="2196" spans="1:6">
      <c r="A2196">
        <v>22.065991769961599</v>
      </c>
      <c r="B2196">
        <v>7.6009166104377501E-4</v>
      </c>
      <c r="C2196">
        <v>20.407857333702299</v>
      </c>
      <c r="D2196">
        <v>-4.9204753697981403</v>
      </c>
      <c r="E2196">
        <v>22.168923500410799</v>
      </c>
      <c r="F2196">
        <v>2.7788592569395398E-3</v>
      </c>
    </row>
    <row r="2197" spans="1:6">
      <c r="A2197">
        <v>22.0760925053766</v>
      </c>
      <c r="B2197">
        <v>7.4688237733243801E-4</v>
      </c>
      <c r="C2197">
        <v>20.4173310947813</v>
      </c>
      <c r="D2197">
        <v>-5.0791443792361504</v>
      </c>
      <c r="E2197">
        <v>22.1790242358258</v>
      </c>
      <c r="F2197">
        <v>2.7806899776244699E-3</v>
      </c>
    </row>
    <row r="2198" spans="1:6">
      <c r="A2198">
        <v>22.086193240791602</v>
      </c>
      <c r="B2198">
        <v>7.3369034563372396E-4</v>
      </c>
      <c r="C2198">
        <v>20.426804855860301</v>
      </c>
      <c r="D2198">
        <v>-5.2332731216683896</v>
      </c>
      <c r="E2198">
        <v>22.189124971240801</v>
      </c>
      <c r="F2198">
        <v>2.7822046961971298E-3</v>
      </c>
    </row>
    <row r="2199" spans="1:6">
      <c r="A2199">
        <v>22.0962939762065</v>
      </c>
      <c r="B2199">
        <v>7.1453494270070804E-4</v>
      </c>
      <c r="C2199">
        <v>20.436278616939301</v>
      </c>
      <c r="D2199">
        <v>-5.3813061195806897</v>
      </c>
      <c r="E2199">
        <v>22.199225706655699</v>
      </c>
      <c r="F2199">
        <v>2.7833452455196602E-3</v>
      </c>
    </row>
    <row r="2200" spans="1:6">
      <c r="A2200">
        <v>22.106394711621501</v>
      </c>
      <c r="B2200">
        <v>6.9159070987650497E-4</v>
      </c>
      <c r="C2200">
        <v>20.445752378018302</v>
      </c>
      <c r="D2200">
        <v>-5.52255182518486</v>
      </c>
      <c r="E2200">
        <v>22.209326442070701</v>
      </c>
      <c r="F2200">
        <v>2.7840396478572399E-3</v>
      </c>
    </row>
    <row r="2201" spans="1:6">
      <c r="A2201">
        <v>22.116495447036399</v>
      </c>
      <c r="B2201">
        <v>6.65655502126465E-4</v>
      </c>
      <c r="C2201">
        <v>20.455226139097299</v>
      </c>
      <c r="D2201">
        <v>-5.6567679512470299</v>
      </c>
      <c r="E2201">
        <v>22.219427177485599</v>
      </c>
      <c r="F2201">
        <v>2.784196095502E-3</v>
      </c>
    </row>
    <row r="2202" spans="1:6">
      <c r="A2202">
        <v>22.126596182451401</v>
      </c>
      <c r="B2202">
        <v>6.3151943010530704E-4</v>
      </c>
      <c r="C2202">
        <v>20.464699900176299</v>
      </c>
      <c r="D2202">
        <v>-5.7817937020138102</v>
      </c>
      <c r="E2202">
        <v>22.2295279129006</v>
      </c>
      <c r="F2202">
        <v>2.7837001983218798E-3</v>
      </c>
    </row>
    <row r="2203" spans="1:6">
      <c r="A2203">
        <v>22.136696917866299</v>
      </c>
      <c r="B2203">
        <v>5.9653974876332802E-4</v>
      </c>
      <c r="C2203">
        <v>20.4741736612553</v>
      </c>
      <c r="D2203">
        <v>-5.8973631551772998</v>
      </c>
      <c r="E2203">
        <v>22.239628648315499</v>
      </c>
      <c r="F2203">
        <v>2.7824307011390399E-3</v>
      </c>
    </row>
    <row r="2204" spans="1:6">
      <c r="A2204">
        <v>22.1467976532813</v>
      </c>
      <c r="B2204">
        <v>5.6814029030382305E-4</v>
      </c>
      <c r="C2204">
        <v>20.4836474223343</v>
      </c>
      <c r="D2204">
        <v>-6.0033849551904401</v>
      </c>
      <c r="E2204">
        <v>22.2497293837305</v>
      </c>
      <c r="F2204">
        <v>2.7802704651508198E-3</v>
      </c>
    </row>
    <row r="2205" spans="1:6">
      <c r="A2205">
        <v>22.156898388696199</v>
      </c>
      <c r="B2205">
        <v>5.5185798865176603E-4</v>
      </c>
      <c r="C2205">
        <v>20.493121183413301</v>
      </c>
      <c r="D2205">
        <v>-6.0980692059867696</v>
      </c>
      <c r="E2205">
        <v>22.259830119145398</v>
      </c>
      <c r="F2205">
        <v>2.7770879356718101E-3</v>
      </c>
    </row>
    <row r="2206" spans="1:6">
      <c r="A2206">
        <v>22.1669991241112</v>
      </c>
      <c r="B2206">
        <v>5.4862270705320897E-4</v>
      </c>
      <c r="C2206">
        <v>20.502594944492301</v>
      </c>
      <c r="D2206">
        <v>-6.1804021568548499</v>
      </c>
      <c r="E2206">
        <v>22.2699308545604</v>
      </c>
      <c r="F2206">
        <v>2.7727790170135802E-3</v>
      </c>
    </row>
    <row r="2207" spans="1:6">
      <c r="A2207">
        <v>22.177099859526201</v>
      </c>
      <c r="B2207">
        <v>5.4993783191538805E-4</v>
      </c>
      <c r="C2207">
        <v>20.512068705571298</v>
      </c>
      <c r="D2207">
        <v>-6.2503441819831096</v>
      </c>
      <c r="E2207">
        <v>22.280031589975302</v>
      </c>
      <c r="F2207">
        <v>2.7672711256047102E-3</v>
      </c>
    </row>
    <row r="2208" spans="1:6">
      <c r="A2208">
        <v>22.1872005949411</v>
      </c>
      <c r="B2208">
        <v>5.5262176496083295E-4</v>
      </c>
      <c r="C2208">
        <v>20.521542466650299</v>
      </c>
      <c r="D2208">
        <v>-6.3075953911582499</v>
      </c>
      <c r="E2208">
        <v>22.290132325390299</v>
      </c>
      <c r="F2208">
        <v>2.7605383151951901E-3</v>
      </c>
    </row>
    <row r="2209" spans="1:6">
      <c r="A2209">
        <v>22.197301330356101</v>
      </c>
      <c r="B2209">
        <v>5.5554614096107904E-4</v>
      </c>
      <c r="C2209">
        <v>20.5310162277293</v>
      </c>
      <c r="D2209">
        <v>-6.3516016062278204</v>
      </c>
      <c r="E2209">
        <v>22.300233060805301</v>
      </c>
      <c r="F2209">
        <v>2.7526131843742898E-3</v>
      </c>
    </row>
    <row r="2210" spans="1:6">
      <c r="A2210">
        <v>22.207402065770999</v>
      </c>
      <c r="B2210">
        <v>5.5722170425951203E-4</v>
      </c>
      <c r="C2210">
        <v>20.5404899888083</v>
      </c>
      <c r="D2210">
        <v>-6.3816290338601904</v>
      </c>
      <c r="E2210">
        <v>22.310333796220199</v>
      </c>
      <c r="F2210">
        <v>2.7435884660956598E-3</v>
      </c>
    </row>
    <row r="2211" spans="1:6">
      <c r="A2211">
        <v>22.217502801186001</v>
      </c>
      <c r="B2211">
        <v>5.5752447751405098E-4</v>
      </c>
      <c r="C2211">
        <v>20.549963749887301</v>
      </c>
      <c r="D2211">
        <v>-6.3974560730410497</v>
      </c>
      <c r="E2211">
        <v>22.3204345316352</v>
      </c>
      <c r="F2211">
        <v>2.7336209570991499E-3</v>
      </c>
    </row>
    <row r="2212" spans="1:6">
      <c r="A2212">
        <v>22.227603536600899</v>
      </c>
      <c r="B2212">
        <v>5.5233055032155901E-4</v>
      </c>
      <c r="C2212">
        <v>20.559437510966301</v>
      </c>
      <c r="D2212">
        <v>-6.3989683678569902</v>
      </c>
      <c r="E2212">
        <v>22.330535267050099</v>
      </c>
      <c r="F2212">
        <v>2.7229159387861298E-3</v>
      </c>
    </row>
    <row r="2213" spans="1:6">
      <c r="A2213">
        <v>22.2377042720159</v>
      </c>
      <c r="B2213">
        <v>5.3955546838000302E-4</v>
      </c>
      <c r="C2213">
        <v>20.568911272045298</v>
      </c>
      <c r="D2213">
        <v>-6.3861057921921303</v>
      </c>
      <c r="E2213">
        <v>22.3406360024651</v>
      </c>
      <c r="F2213">
        <v>2.71170278573393E-3</v>
      </c>
    </row>
    <row r="2214" spans="1:6">
      <c r="A2214">
        <v>22.247805007430799</v>
      </c>
      <c r="B2214">
        <v>5.3046966023842599E-4</v>
      </c>
      <c r="C2214">
        <v>20.578385033124299</v>
      </c>
      <c r="D2214">
        <v>-6.3590503801635103</v>
      </c>
      <c r="E2214">
        <v>22.350736737879998</v>
      </c>
      <c r="F2214">
        <v>2.7002067245144698E-3</v>
      </c>
    </row>
    <row r="2215" spans="1:6">
      <c r="A2215">
        <v>22.2579057428458</v>
      </c>
      <c r="B2215">
        <v>5.2769941768310204E-4</v>
      </c>
      <c r="C2215">
        <v>20.587858794203299</v>
      </c>
      <c r="D2215">
        <v>-6.3179745405419601</v>
      </c>
      <c r="E2215">
        <v>22.360837473295</v>
      </c>
      <c r="F2215">
        <v>2.6886180771989801E-3</v>
      </c>
    </row>
    <row r="2216" spans="1:6">
      <c r="A2216">
        <v>22.268006478260698</v>
      </c>
      <c r="B2216">
        <v>5.2720898920473899E-4</v>
      </c>
      <c r="C2216">
        <v>20.5973325552823</v>
      </c>
      <c r="D2216">
        <v>-6.2634422339621301</v>
      </c>
      <c r="E2216">
        <v>22.370938208709902</v>
      </c>
      <c r="F2216">
        <v>2.6770621350418701E-3</v>
      </c>
    </row>
    <row r="2217" spans="1:6">
      <c r="A2217">
        <v>22.2781072136757</v>
      </c>
      <c r="B2217">
        <v>5.2924222316092298E-4</v>
      </c>
      <c r="C2217">
        <v>20.6068063163613</v>
      </c>
      <c r="D2217">
        <v>-6.1960927685806304</v>
      </c>
      <c r="E2217">
        <v>22.381038944124899</v>
      </c>
      <c r="F2217">
        <v>2.6655862839906402E-3</v>
      </c>
    </row>
    <row r="2218" spans="1:6">
      <c r="A2218">
        <v>22.288207949090701</v>
      </c>
      <c r="B2218">
        <v>5.4249489388203396E-4</v>
      </c>
      <c r="C2218">
        <v>20.616280077440301</v>
      </c>
      <c r="D2218">
        <v>-6.1162583916511997</v>
      </c>
      <c r="E2218">
        <v>22.391139679539801</v>
      </c>
      <c r="F2218">
        <v>2.65415580494571E-3</v>
      </c>
    </row>
    <row r="2219" spans="1:6">
      <c r="A2219">
        <v>22.298308684505599</v>
      </c>
      <c r="B2219">
        <v>5.6115154818070598E-4</v>
      </c>
      <c r="C2219">
        <v>20.625753838519302</v>
      </c>
      <c r="D2219">
        <v>-6.0241964534994601</v>
      </c>
      <c r="E2219">
        <v>22.401240414954799</v>
      </c>
      <c r="F2219">
        <v>2.6426710659959302E-3</v>
      </c>
    </row>
    <row r="2220" spans="1:6">
      <c r="A2220">
        <v>22.308409419920601</v>
      </c>
      <c r="B2220">
        <v>5.8081374841974904E-4</v>
      </c>
      <c r="C2220">
        <v>20.635227599598299</v>
      </c>
      <c r="D2220">
        <v>-5.9204806437523496</v>
      </c>
      <c r="E2220">
        <v>22.4113411503698</v>
      </c>
      <c r="F2220">
        <v>2.6310009017688801E-3</v>
      </c>
    </row>
    <row r="2221" spans="1:6">
      <c r="A2221">
        <v>22.318510155335499</v>
      </c>
      <c r="B2221">
        <v>5.9900444450885798E-4</v>
      </c>
      <c r="C2221">
        <v>20.644701360677299</v>
      </c>
      <c r="D2221">
        <v>-5.8068082626424298</v>
      </c>
      <c r="E2221">
        <v>22.421441885784699</v>
      </c>
      <c r="F2221">
        <v>2.6190133064876199E-3</v>
      </c>
    </row>
    <row r="2222" spans="1:6">
      <c r="A2222">
        <v>22.3286108907505</v>
      </c>
      <c r="B2222">
        <v>6.1166821518655596E-4</v>
      </c>
      <c r="C2222">
        <v>20.6541751217563</v>
      </c>
      <c r="D2222">
        <v>-5.6839867096903003</v>
      </c>
      <c r="E2222">
        <v>22.4315426211997</v>
      </c>
      <c r="F2222">
        <v>2.6066034064954301E-3</v>
      </c>
    </row>
    <row r="2223" spans="1:6">
      <c r="A2223">
        <v>22.338711626165399</v>
      </c>
      <c r="B2223">
        <v>6.1867021100167499E-4</v>
      </c>
      <c r="C2223">
        <v>20.6636488828353</v>
      </c>
      <c r="D2223">
        <v>-5.5517779097167299</v>
      </c>
      <c r="E2223">
        <v>22.441643356614598</v>
      </c>
      <c r="F2223">
        <v>2.5937112081618301E-3</v>
      </c>
    </row>
    <row r="2224" spans="1:6">
      <c r="A2224">
        <v>22.3488123615804</v>
      </c>
      <c r="B2224">
        <v>6.1666463275296597E-4</v>
      </c>
      <c r="C2224">
        <v>20.673122643914301</v>
      </c>
      <c r="D2224">
        <v>-5.4122472919381597</v>
      </c>
      <c r="E2224">
        <v>22.4517440920296</v>
      </c>
      <c r="F2224">
        <v>2.5803240937176401E-3</v>
      </c>
    </row>
    <row r="2225" spans="1:6">
      <c r="A2225">
        <v>22.358913096995298</v>
      </c>
      <c r="B2225">
        <v>6.1089952175750898E-4</v>
      </c>
      <c r="C2225">
        <v>20.682596404993301</v>
      </c>
      <c r="D2225">
        <v>-5.2660494252644803</v>
      </c>
      <c r="E2225">
        <v>22.461844827444502</v>
      </c>
      <c r="F2225">
        <v>2.5664658521304499E-3</v>
      </c>
    </row>
    <row r="2226" spans="1:6">
      <c r="A2226">
        <v>22.3690138324103</v>
      </c>
      <c r="B2226">
        <v>6.0270703496127602E-4</v>
      </c>
      <c r="C2226">
        <v>20.692070166072298</v>
      </c>
      <c r="D2226">
        <v>-5.1135339702016296</v>
      </c>
      <c r="E2226">
        <v>22.471945562859499</v>
      </c>
      <c r="F2226">
        <v>2.5521573017279501E-3</v>
      </c>
    </row>
    <row r="2227" spans="1:6">
      <c r="A2227">
        <v>22.379114567825201</v>
      </c>
      <c r="B2227">
        <v>5.9243402904766203E-4</v>
      </c>
      <c r="C2227">
        <v>20.701543927151199</v>
      </c>
      <c r="D2227">
        <v>-4.9567892033714802</v>
      </c>
      <c r="E2227">
        <v>22.482046298274401</v>
      </c>
      <c r="F2227">
        <v>2.5373964275253401E-3</v>
      </c>
    </row>
    <row r="2228" spans="1:6">
      <c r="A2228">
        <v>22.389215303240199</v>
      </c>
      <c r="B2228">
        <v>5.8248174894948396E-4</v>
      </c>
      <c r="C2228">
        <v>20.7110176882302</v>
      </c>
      <c r="D2228">
        <v>-4.7958568924370502</v>
      </c>
      <c r="E2228">
        <v>22.492147033689399</v>
      </c>
      <c r="F2228">
        <v>2.5221293376627499E-3</v>
      </c>
    </row>
    <row r="2229" spans="1:6">
      <c r="A2229">
        <v>22.399316038655201</v>
      </c>
      <c r="B2229">
        <v>5.7318998433922405E-4</v>
      </c>
      <c r="C2229">
        <v>20.720491449309201</v>
      </c>
      <c r="D2229">
        <v>-4.6317846814908199</v>
      </c>
      <c r="E2229">
        <v>22.5022477691044</v>
      </c>
      <c r="F2229">
        <v>2.5062399670837498E-3</v>
      </c>
    </row>
    <row r="2230" spans="1:6">
      <c r="A2230">
        <v>22.409416774070099</v>
      </c>
      <c r="B2230">
        <v>5.6428614548904605E-4</v>
      </c>
      <c r="C2230">
        <v>20.729965210388201</v>
      </c>
      <c r="D2230">
        <v>-4.4660724558930598</v>
      </c>
      <c r="E2230">
        <v>22.512348504519299</v>
      </c>
      <c r="F2230">
        <v>2.48954641675272E-3</v>
      </c>
    </row>
    <row r="2231" spans="1:6">
      <c r="A2231">
        <v>22.4195175094851</v>
      </c>
      <c r="B2231">
        <v>5.5994978851411198E-4</v>
      </c>
      <c r="C2231">
        <v>20.739438971467202</v>
      </c>
      <c r="D2231">
        <v>-4.2985553913191099</v>
      </c>
      <c r="E2231">
        <v>22.5224492399343</v>
      </c>
      <c r="F2231">
        <v>2.4718239108741098E-3</v>
      </c>
    </row>
    <row r="2232" spans="1:6">
      <c r="A2232">
        <v>22.429618244899999</v>
      </c>
      <c r="B2232">
        <v>5.7633032715882901E-4</v>
      </c>
      <c r="C2232">
        <v>20.748912732546199</v>
      </c>
      <c r="D2232">
        <v>-4.1310567716559099</v>
      </c>
      <c r="E2232">
        <v>22.532549975349198</v>
      </c>
      <c r="F2232">
        <v>2.4528391630005502E-3</v>
      </c>
    </row>
    <row r="2233" spans="1:6">
      <c r="A2233">
        <v>22.439718980315</v>
      </c>
      <c r="B2233">
        <v>5.95321023040525E-4</v>
      </c>
      <c r="C2233">
        <v>20.758386493625199</v>
      </c>
      <c r="D2233">
        <v>-3.9634473240070101</v>
      </c>
      <c r="E2233">
        <v>22.5426507107642</v>
      </c>
      <c r="F2233">
        <v>2.4323908970714501E-3</v>
      </c>
    </row>
    <row r="2234" spans="1:6">
      <c r="A2234">
        <v>22.449819715729902</v>
      </c>
      <c r="B2234">
        <v>6.1295905985383201E-4</v>
      </c>
      <c r="C2234">
        <v>20.7678602547042</v>
      </c>
      <c r="D2234">
        <v>-3.7969530153488802</v>
      </c>
      <c r="E2234">
        <v>22.552751446179101</v>
      </c>
      <c r="F2234">
        <v>2.4103477656994398E-3</v>
      </c>
    </row>
    <row r="2235" spans="1:6">
      <c r="A2235">
        <v>22.4599204511449</v>
      </c>
      <c r="B2235">
        <v>6.28917773704562E-4</v>
      </c>
      <c r="C2235">
        <v>20.7773340157832</v>
      </c>
      <c r="D2235">
        <v>-3.6322656106397702</v>
      </c>
      <c r="E2235">
        <v>22.562852181594099</v>
      </c>
      <c r="F2235">
        <v>2.3866758115745701E-3</v>
      </c>
    </row>
    <row r="2236" spans="1:6">
      <c r="A2236">
        <v>22.470021186559801</v>
      </c>
      <c r="B2236">
        <v>6.3773150382543005E-4</v>
      </c>
      <c r="C2236">
        <v>20.786807776862201</v>
      </c>
      <c r="D2236">
        <v>-3.4692457104393801</v>
      </c>
      <c r="E2236">
        <v>22.572952917009001</v>
      </c>
      <c r="F2236">
        <v>2.36144253822919E-3</v>
      </c>
    </row>
    <row r="2237" spans="1:6">
      <c r="A2237">
        <v>22.480121921974799</v>
      </c>
      <c r="B2237">
        <v>6.3913145198450096E-4</v>
      </c>
      <c r="C2237">
        <v>20.796281537941201</v>
      </c>
      <c r="D2237">
        <v>-3.30944262003201</v>
      </c>
      <c r="E2237">
        <v>22.583053652423999</v>
      </c>
      <c r="F2237">
        <v>2.3348189866902402E-3</v>
      </c>
    </row>
    <row r="2238" spans="1:6">
      <c r="A2238">
        <v>22.490222657389801</v>
      </c>
      <c r="B2238">
        <v>6.3929642522335102E-4</v>
      </c>
      <c r="C2238">
        <v>20.805755299020198</v>
      </c>
      <c r="D2238">
        <v>-3.1525165722046902</v>
      </c>
      <c r="E2238">
        <v>22.593154387838901</v>
      </c>
      <c r="F2238">
        <v>2.3070554070830098E-3</v>
      </c>
    </row>
    <row r="2239" spans="1:6">
      <c r="A2239">
        <v>22.500323392804699</v>
      </c>
      <c r="B2239">
        <v>6.3926366578231605E-4</v>
      </c>
      <c r="C2239">
        <v>20.815229060099199</v>
      </c>
      <c r="D2239">
        <v>-2.9991642886563601</v>
      </c>
      <c r="E2239">
        <v>22.603255123253899</v>
      </c>
      <c r="F2239">
        <v>2.2784493997558201E-3</v>
      </c>
    </row>
    <row r="2240" spans="1:6">
      <c r="A2240">
        <v>22.5104241282197</v>
      </c>
      <c r="B2240">
        <v>6.3557557585558E-4</v>
      </c>
      <c r="C2240">
        <v>20.824702821178199</v>
      </c>
      <c r="D2240">
        <v>-2.85008651887438</v>
      </c>
      <c r="E2240">
        <v>22.6133558586689</v>
      </c>
      <c r="F2240">
        <v>2.2493191889233202E-3</v>
      </c>
    </row>
    <row r="2241" spans="1:6">
      <c r="A2241">
        <v>22.520524863634598</v>
      </c>
      <c r="B2241">
        <v>6.2431617459299401E-4</v>
      </c>
      <c r="C2241">
        <v>20.8341765822572</v>
      </c>
      <c r="D2241">
        <v>-2.7046790738808402</v>
      </c>
      <c r="E2241">
        <v>22.623456594083802</v>
      </c>
      <c r="F2241">
        <v>2.2199673813564501E-3</v>
      </c>
    </row>
    <row r="2242" spans="1:6">
      <c r="A2242">
        <v>22.5306255990496</v>
      </c>
      <c r="B2242">
        <v>6.1126534738612599E-4</v>
      </c>
      <c r="C2242">
        <v>20.843650343336201</v>
      </c>
      <c r="D2242">
        <v>-2.5642351897523201</v>
      </c>
      <c r="E2242">
        <v>22.6335573294988</v>
      </c>
      <c r="F2242">
        <v>2.19066044614531E-3</v>
      </c>
    </row>
    <row r="2243" spans="1:6">
      <c r="A2243">
        <v>22.540726334464502</v>
      </c>
      <c r="B2243">
        <v>5.8887655811421403E-4</v>
      </c>
      <c r="C2243">
        <v>20.853124104415201</v>
      </c>
      <c r="D2243">
        <v>-2.4284895941458902</v>
      </c>
      <c r="E2243">
        <v>22.643658064913701</v>
      </c>
      <c r="F2243">
        <v>2.1616131876260099E-3</v>
      </c>
    </row>
    <row r="2244" spans="1:6">
      <c r="A2244">
        <v>22.550827069879499</v>
      </c>
      <c r="B2244">
        <v>5.6597065114846496E-4</v>
      </c>
      <c r="C2244">
        <v>20.862597865494202</v>
      </c>
      <c r="D2244">
        <v>-2.2970469994154299</v>
      </c>
      <c r="E2244">
        <v>22.653758800328699</v>
      </c>
      <c r="F2244">
        <v>2.1329908036341501E-3</v>
      </c>
    </row>
    <row r="2245" spans="1:6">
      <c r="A2245">
        <v>22.560927805294401</v>
      </c>
      <c r="B2245">
        <v>5.5272462537592302E-4</v>
      </c>
      <c r="C2245">
        <v>20.872071626573199</v>
      </c>
      <c r="D2245">
        <v>-2.1710746166956501</v>
      </c>
      <c r="E2245">
        <v>22.663859535743601</v>
      </c>
      <c r="F2245">
        <v>2.1049059967555299E-3</v>
      </c>
    </row>
    <row r="2246" spans="1:6">
      <c r="A2246">
        <v>22.571028540709399</v>
      </c>
      <c r="B2246">
        <v>5.4276266369616001E-4</v>
      </c>
      <c r="C2246">
        <v>20.881545387652199</v>
      </c>
      <c r="D2246">
        <v>-2.0501910758527599</v>
      </c>
      <c r="E2246">
        <v>22.673960271158599</v>
      </c>
      <c r="F2246">
        <v>2.0774301967237899E-3</v>
      </c>
    </row>
    <row r="2247" spans="1:6">
      <c r="A2247">
        <v>22.581129276124301</v>
      </c>
      <c r="B2247">
        <v>5.3461422985758001E-4</v>
      </c>
      <c r="C2247">
        <v>20.8910191487312</v>
      </c>
      <c r="D2247">
        <v>-1.9336885200958001</v>
      </c>
      <c r="E2247">
        <v>22.684061006573501</v>
      </c>
      <c r="F2247">
        <v>2.0506051602042202E-3</v>
      </c>
    </row>
    <row r="2248" spans="1:6">
      <c r="A2248">
        <v>22.591230011539299</v>
      </c>
      <c r="B2248">
        <v>5.2972373860819605E-4</v>
      </c>
      <c r="C2248">
        <v>20.9004929098102</v>
      </c>
      <c r="D2248">
        <v>-1.82274968490439</v>
      </c>
      <c r="E2248">
        <v>22.694161741988498</v>
      </c>
      <c r="F2248">
        <v>2.0244555243398299E-3</v>
      </c>
    </row>
    <row r="2249" spans="1:6">
      <c r="A2249">
        <v>22.601330746954201</v>
      </c>
      <c r="B2249">
        <v>5.2874742420052604E-4</v>
      </c>
      <c r="C2249">
        <v>20.909966670889201</v>
      </c>
      <c r="D2249">
        <v>-1.7170861729228499</v>
      </c>
      <c r="E2249">
        <v>22.7042624774034</v>
      </c>
      <c r="F2249">
        <v>1.99900020335083E-3</v>
      </c>
    </row>
    <row r="2250" spans="1:6">
      <c r="A2250">
        <v>22.611431482369198</v>
      </c>
      <c r="B2250">
        <v>5.2879032357119697E-4</v>
      </c>
      <c r="C2250">
        <v>20.919440431968201</v>
      </c>
      <c r="D2250">
        <v>-1.61593909811991</v>
      </c>
      <c r="E2250">
        <v>22.714363212818402</v>
      </c>
      <c r="F2250">
        <v>1.9742563025154599E-3</v>
      </c>
    </row>
    <row r="2251" spans="1:6">
      <c r="A2251">
        <v>22.6215322177842</v>
      </c>
      <c r="B2251">
        <v>5.2931576884300904E-4</v>
      </c>
      <c r="C2251">
        <v>20.928914193047198</v>
      </c>
      <c r="D2251">
        <v>-1.5194844134813601</v>
      </c>
      <c r="E2251">
        <v>22.724463948233399</v>
      </c>
      <c r="F2251">
        <v>1.95024239203073E-3</v>
      </c>
    </row>
    <row r="2252" spans="1:6">
      <c r="A2252">
        <v>22.631632953199102</v>
      </c>
      <c r="B2252">
        <v>5.3358267888076497E-4</v>
      </c>
      <c r="C2252">
        <v>20.938387954126199</v>
      </c>
      <c r="D2252">
        <v>-1.42814561411418</v>
      </c>
      <c r="E2252">
        <v>22.734564683648301</v>
      </c>
      <c r="F2252">
        <v>1.92696697973397E-3</v>
      </c>
    </row>
    <row r="2253" spans="1:6">
      <c r="A2253">
        <v>22.641733688614099</v>
      </c>
      <c r="B2253">
        <v>5.3747094582285001E-4</v>
      </c>
      <c r="C2253">
        <v>20.9478617152052</v>
      </c>
      <c r="D2253">
        <v>-1.3418023391920799</v>
      </c>
      <c r="E2253">
        <v>22.744665419063299</v>
      </c>
      <c r="F2253">
        <v>1.9044282860118901E-3</v>
      </c>
    </row>
    <row r="2254" spans="1:6">
      <c r="A2254">
        <v>22.651834424029001</v>
      </c>
      <c r="B2254">
        <v>5.4028843954023601E-4</v>
      </c>
      <c r="C2254">
        <v>20.9573354762842</v>
      </c>
      <c r="D2254">
        <v>-1.2598814983797499</v>
      </c>
      <c r="E2254">
        <v>22.754766154478201</v>
      </c>
      <c r="F2254">
        <v>1.8826034619672299E-3</v>
      </c>
    </row>
    <row r="2255" spans="1:6">
      <c r="A2255">
        <v>22.661935159443999</v>
      </c>
      <c r="B2255">
        <v>5.4010297585940304E-4</v>
      </c>
      <c r="C2255">
        <v>20.966809237363201</v>
      </c>
      <c r="D2255">
        <v>-1.18193674384488</v>
      </c>
      <c r="E2255">
        <v>22.764866889893199</v>
      </c>
      <c r="F2255">
        <v>1.8614371931463601E-3</v>
      </c>
    </row>
    <row r="2256" spans="1:6">
      <c r="A2256">
        <v>22.672035894858901</v>
      </c>
      <c r="B2256">
        <v>5.2513723174504997E-4</v>
      </c>
      <c r="C2256">
        <v>20.976282998442201</v>
      </c>
      <c r="D2256">
        <v>-1.10824897101732</v>
      </c>
      <c r="E2256">
        <v>22.774967625308101</v>
      </c>
      <c r="F2256">
        <v>1.8408355982975199E-3</v>
      </c>
    </row>
    <row r="2257" spans="1:6">
      <c r="A2257">
        <v>22.682136630273899</v>
      </c>
      <c r="B2257">
        <v>5.0322091716772195E-4</v>
      </c>
      <c r="C2257">
        <v>20.985756759521198</v>
      </c>
      <c r="D2257">
        <v>-1.03902075153485</v>
      </c>
      <c r="E2257">
        <v>22.785068360723098</v>
      </c>
      <c r="F2257">
        <v>1.8206637957377701E-3</v>
      </c>
    </row>
    <row r="2258" spans="1:6">
      <c r="A2258">
        <v>22.692237365688801</v>
      </c>
      <c r="B2258">
        <v>4.8292422121917902E-4</v>
      </c>
      <c r="C2258">
        <v>20.995230520600199</v>
      </c>
      <c r="D2258">
        <v>-0.97408212583949405</v>
      </c>
      <c r="E2258">
        <v>22.795169096138</v>
      </c>
      <c r="F2258">
        <v>1.8007554595422001E-3</v>
      </c>
    </row>
    <row r="2259" spans="1:6">
      <c r="A2259">
        <v>22.702338101103798</v>
      </c>
      <c r="B2259">
        <v>4.6854317676451701E-4</v>
      </c>
      <c r="C2259">
        <v>21.004704281679199</v>
      </c>
      <c r="D2259">
        <v>-0.91291214490151695</v>
      </c>
      <c r="E2259">
        <v>22.805269831553002</v>
      </c>
      <c r="F2259">
        <v>1.7809206859331799E-3</v>
      </c>
    </row>
    <row r="2260" spans="1:6">
      <c r="A2260">
        <v>22.7124388365188</v>
      </c>
      <c r="B2260">
        <v>4.5606366069946903E-4</v>
      </c>
      <c r="C2260">
        <v>21.0141780427582</v>
      </c>
      <c r="D2260">
        <v>-0.85515027208618399</v>
      </c>
      <c r="E2260">
        <v>22.815370566967999</v>
      </c>
      <c r="F2260">
        <v>1.7609608988777301E-3</v>
      </c>
    </row>
    <row r="2261" spans="1:6">
      <c r="A2261">
        <v>22.722539571933702</v>
      </c>
      <c r="B2261">
        <v>4.44596432569506E-4</v>
      </c>
      <c r="C2261">
        <v>21.0236518038372</v>
      </c>
      <c r="D2261">
        <v>-0.80065983878907898</v>
      </c>
      <c r="E2261">
        <v>22.825471302382901</v>
      </c>
      <c r="F2261">
        <v>1.74069339073812E-3</v>
      </c>
    </row>
    <row r="2262" spans="1:6">
      <c r="A2262">
        <v>22.732640307348699</v>
      </c>
      <c r="B2262">
        <v>4.3404124620993598E-4</v>
      </c>
      <c r="C2262">
        <v>21.033125564916201</v>
      </c>
      <c r="D2262">
        <v>-0.74947461979783803</v>
      </c>
      <c r="E2262">
        <v>22.835572037797899</v>
      </c>
      <c r="F2262">
        <v>1.71997555716433E-3</v>
      </c>
    </row>
    <row r="2263" spans="1:6">
      <c r="A2263">
        <v>22.742741042763601</v>
      </c>
      <c r="B2263">
        <v>4.0945886331806701E-4</v>
      </c>
      <c r="C2263">
        <v>21.042599325995202</v>
      </c>
      <c r="D2263">
        <v>-0.70142166331901801</v>
      </c>
      <c r="E2263">
        <v>22.845672773212801</v>
      </c>
      <c r="F2263">
        <v>1.69872947820265E-3</v>
      </c>
    </row>
    <row r="2264" spans="1:6">
      <c r="A2264">
        <v>22.752841778178599</v>
      </c>
      <c r="B2264">
        <v>3.89004935886406E-4</v>
      </c>
      <c r="C2264">
        <v>21.052073087074199</v>
      </c>
      <c r="D2264">
        <v>-0.65661274715065199</v>
      </c>
      <c r="E2264">
        <v>22.855773508627799</v>
      </c>
      <c r="F2264">
        <v>1.67695998549561E-3</v>
      </c>
    </row>
    <row r="2265" spans="1:6">
      <c r="A2265">
        <v>22.762942513593501</v>
      </c>
      <c r="B2265">
        <v>3.7902484230009902E-4</v>
      </c>
      <c r="C2265">
        <v>21.061546848153199</v>
      </c>
      <c r="D2265">
        <v>-0.61493588417439604</v>
      </c>
      <c r="E2265">
        <v>22.865874244042701</v>
      </c>
      <c r="F2265">
        <v>1.6547624003114001E-3</v>
      </c>
    </row>
    <row r="2266" spans="1:6">
      <c r="A2266">
        <v>22.773043249008499</v>
      </c>
      <c r="B2266">
        <v>3.8172725250809099E-4</v>
      </c>
      <c r="C2266">
        <v>21.0710206092322</v>
      </c>
      <c r="D2266">
        <v>-0.57593180772843</v>
      </c>
      <c r="E2266">
        <v>22.875974979457698</v>
      </c>
      <c r="F2266">
        <v>1.63231121631156E-3</v>
      </c>
    </row>
    <row r="2267" spans="1:6">
      <c r="A2267">
        <v>22.7831439844234</v>
      </c>
      <c r="B2267">
        <v>3.8796275039563202E-4</v>
      </c>
      <c r="C2267">
        <v>21.0804943703112</v>
      </c>
      <c r="D2267">
        <v>-0.53944276498619204</v>
      </c>
      <c r="E2267">
        <v>22.8860757148726</v>
      </c>
      <c r="F2267">
        <v>1.6098515694969401E-3</v>
      </c>
    </row>
    <row r="2268" spans="1:6">
      <c r="A2268">
        <v>22.793244719838398</v>
      </c>
      <c r="B2268">
        <v>3.9597621619794098E-4</v>
      </c>
      <c r="C2268">
        <v>21.089968131390201</v>
      </c>
      <c r="D2268">
        <v>-0.50526410614083594</v>
      </c>
      <c r="E2268">
        <v>22.896176450287602</v>
      </c>
      <c r="F2268">
        <v>1.5876644242829199E-3</v>
      </c>
    </row>
    <row r="2269" spans="1:6">
      <c r="A2269">
        <v>22.8033454552534</v>
      </c>
      <c r="B2269">
        <v>4.0475310190378098E-4</v>
      </c>
      <c r="C2269">
        <v>21.099441892469201</v>
      </c>
      <c r="D2269">
        <v>-0.47333279044938298</v>
      </c>
      <c r="E2269">
        <v>22.9062771857025</v>
      </c>
      <c r="F2269">
        <v>1.5660375979088799E-3</v>
      </c>
    </row>
    <row r="2270" spans="1:6">
      <c r="A2270">
        <v>22.813446190668301</v>
      </c>
      <c r="B2270">
        <v>4.1302416562068102E-4</v>
      </c>
      <c r="C2270">
        <v>21.108915653548198</v>
      </c>
      <c r="D2270">
        <v>-0.44346097693052799</v>
      </c>
      <c r="E2270">
        <v>22.916377921117501</v>
      </c>
      <c r="F2270">
        <v>1.5452372958182901E-3</v>
      </c>
    </row>
    <row r="2271" spans="1:6">
      <c r="A2271">
        <v>22.823546926083299</v>
      </c>
      <c r="B2271">
        <v>4.19248733965763E-4</v>
      </c>
      <c r="C2271">
        <v>21.118389414627199</v>
      </c>
      <c r="D2271">
        <v>-0.41552305896619701</v>
      </c>
      <c r="E2271">
        <v>22.926478656532499</v>
      </c>
      <c r="F2271">
        <v>1.5254886835794801E-3</v>
      </c>
    </row>
    <row r="2272" spans="1:6">
      <c r="A2272">
        <v>22.833647661498201</v>
      </c>
      <c r="B2272">
        <v>4.2337965012187402E-4</v>
      </c>
      <c r="C2272">
        <v>21.127863175706199</v>
      </c>
      <c r="D2272">
        <v>-0.38939891135495103</v>
      </c>
      <c r="E2272">
        <v>22.936579391947401</v>
      </c>
      <c r="F2272">
        <v>1.50696448830486E-3</v>
      </c>
    </row>
    <row r="2273" spans="1:6">
      <c r="A2273">
        <v>22.843748396913199</v>
      </c>
      <c r="B2273">
        <v>4.1859576628206001E-4</v>
      </c>
      <c r="C2273">
        <v>21.1373369367852</v>
      </c>
      <c r="D2273">
        <v>-0.36497755190282999</v>
      </c>
      <c r="E2273">
        <v>22.946680127362399</v>
      </c>
      <c r="F2273">
        <v>1.48978091600747E-3</v>
      </c>
    </row>
    <row r="2274" spans="1:6">
      <c r="A2274">
        <v>22.853849132328101</v>
      </c>
      <c r="B2274">
        <v>4.1342423241279302E-4</v>
      </c>
      <c r="C2274">
        <v>21.146810697864201</v>
      </c>
      <c r="D2274">
        <v>-0.34230149936703702</v>
      </c>
      <c r="E2274">
        <v>22.9567808627773</v>
      </c>
      <c r="F2274">
        <v>1.47399680993488E-3</v>
      </c>
    </row>
    <row r="2275" spans="1:6">
      <c r="A2275">
        <v>22.863949867743099</v>
      </c>
      <c r="B2275">
        <v>4.15328662174797E-4</v>
      </c>
      <c r="C2275">
        <v>21.156284458943201</v>
      </c>
      <c r="D2275">
        <v>-0.32123675400630902</v>
      </c>
      <c r="E2275">
        <v>22.966881598192298</v>
      </c>
      <c r="F2275">
        <v>1.4596129408609201E-3</v>
      </c>
    </row>
    <row r="2276" spans="1:6">
      <c r="A2276">
        <v>22.874050603158</v>
      </c>
      <c r="B2276">
        <v>4.1822989641767999E-4</v>
      </c>
      <c r="C2276">
        <v>21.165758220022202</v>
      </c>
      <c r="D2276">
        <v>-0.30148347584410001</v>
      </c>
      <c r="E2276">
        <v>22.9769823336072</v>
      </c>
      <c r="F2276">
        <v>1.4465757420363001E-3</v>
      </c>
    </row>
    <row r="2277" spans="1:6">
      <c r="A2277">
        <v>22.884151338573002</v>
      </c>
      <c r="B2277">
        <v>4.2095349041599103E-4</v>
      </c>
      <c r="C2277">
        <v>21.175231981101199</v>
      </c>
      <c r="D2277">
        <v>-0.28302220730963801</v>
      </c>
      <c r="E2277">
        <v>22.987083069022201</v>
      </c>
      <c r="F2277">
        <v>1.43477720318707E-3</v>
      </c>
    </row>
    <row r="2278" spans="1:6">
      <c r="A2278">
        <v>22.8942520739879</v>
      </c>
      <c r="B2278">
        <v>4.27550984635128E-4</v>
      </c>
      <c r="C2278">
        <v>21.184705742180199</v>
      </c>
      <c r="D2278">
        <v>-0.265944820914776</v>
      </c>
      <c r="E2278">
        <v>22.9971838044371</v>
      </c>
      <c r="F2278">
        <v>1.42406163926396E-3</v>
      </c>
    </row>
    <row r="2279" spans="1:6">
      <c r="A2279">
        <v>22.904352809402901</v>
      </c>
      <c r="B2279">
        <v>4.4465275027089199E-4</v>
      </c>
      <c r="C2279">
        <v>21.1941795032591</v>
      </c>
      <c r="D2279">
        <v>-0.250196856821497</v>
      </c>
      <c r="E2279">
        <v>23.007284539852101</v>
      </c>
      <c r="F2279">
        <v>1.4142398962215599E-3</v>
      </c>
    </row>
    <row r="2280" spans="1:6">
      <c r="A2280">
        <v>22.9144535448178</v>
      </c>
      <c r="B2280">
        <v>4.6586875956251399E-4</v>
      </c>
      <c r="C2280">
        <v>21.203653264338101</v>
      </c>
      <c r="D2280">
        <v>-0.23555197176707901</v>
      </c>
      <c r="E2280">
        <v>23.017385275266999</v>
      </c>
      <c r="F2280">
        <v>1.4050978867236399E-3</v>
      </c>
    </row>
    <row r="2281" spans="1:6">
      <c r="A2281">
        <v>22.924554280232801</v>
      </c>
      <c r="B2281">
        <v>4.85699359358223E-4</v>
      </c>
      <c r="C2281">
        <v>21.213127025417101</v>
      </c>
      <c r="D2281">
        <v>-0.22187545444967499</v>
      </c>
      <c r="E2281">
        <v>23.027486010682001</v>
      </c>
      <c r="F2281">
        <v>1.3964279756840099E-3</v>
      </c>
    </row>
    <row r="2282" spans="1:6">
      <c r="A2282">
        <v>22.934655015647799</v>
      </c>
      <c r="B2282">
        <v>5.0338095902949795E-4</v>
      </c>
      <c r="C2282">
        <v>21.222600786496098</v>
      </c>
      <c r="D2282">
        <v>-0.20913493781894499</v>
      </c>
      <c r="E2282">
        <v>23.037586746096999</v>
      </c>
      <c r="F2282">
        <v>1.38804782324666E-3</v>
      </c>
    </row>
    <row r="2283" spans="1:6">
      <c r="A2283">
        <v>22.944755751062701</v>
      </c>
      <c r="B2283">
        <v>5.1907574666122203E-4</v>
      </c>
      <c r="C2283">
        <v>21.232074547575099</v>
      </c>
      <c r="D2283">
        <v>-0.19727011914674999</v>
      </c>
      <c r="E2283">
        <v>23.0476874815119</v>
      </c>
      <c r="F2283">
        <v>1.37981828654031E-3</v>
      </c>
    </row>
    <row r="2284" spans="1:6">
      <c r="A2284">
        <v>22.954856486477698</v>
      </c>
      <c r="B2284">
        <v>5.3228894256797897E-4</v>
      </c>
      <c r="C2284">
        <v>21.241548308654099</v>
      </c>
      <c r="D2284">
        <v>-0.18619454749953601</v>
      </c>
      <c r="E2284">
        <v>23.057788216926902</v>
      </c>
      <c r="F2284">
        <v>1.37165768763313E-3</v>
      </c>
    </row>
    <row r="2285" spans="1:6">
      <c r="A2285">
        <v>22.9649572218926</v>
      </c>
      <c r="B2285">
        <v>5.21709589999315E-4</v>
      </c>
      <c r="C2285">
        <v>21.2510220697331</v>
      </c>
      <c r="D2285">
        <v>-0.17588180996609001</v>
      </c>
      <c r="E2285">
        <v>23.0678889523418</v>
      </c>
      <c r="F2285">
        <v>1.3635318615633099E-3</v>
      </c>
    </row>
    <row r="2286" spans="1:6">
      <c r="A2286">
        <v>22.975057957307602</v>
      </c>
      <c r="B2286">
        <v>5.0085583987534497E-4</v>
      </c>
      <c r="C2286">
        <v>21.260495830812101</v>
      </c>
      <c r="D2286">
        <v>-0.16625773983972</v>
      </c>
      <c r="E2286">
        <v>23.077989687756801</v>
      </c>
      <c r="F2286">
        <v>1.3554521930802699E-3</v>
      </c>
    </row>
    <row r="2287" spans="1:6">
      <c r="A2287">
        <v>22.9851586927225</v>
      </c>
      <c r="B2287">
        <v>4.76117620447007E-4</v>
      </c>
      <c r="C2287">
        <v>21.269969591891101</v>
      </c>
      <c r="D2287">
        <v>-0.15727250364064699</v>
      </c>
      <c r="E2287">
        <v>23.0880904231717</v>
      </c>
      <c r="F2287">
        <v>1.3474593641352899E-3</v>
      </c>
    </row>
    <row r="2288" spans="1:6">
      <c r="A2288">
        <v>22.995259428137501</v>
      </c>
      <c r="B2288">
        <v>4.6241076306516998E-4</v>
      </c>
      <c r="C2288">
        <v>21.279443352970102</v>
      </c>
      <c r="D2288">
        <v>-0.14889268948981799</v>
      </c>
      <c r="E2288">
        <v>23.098191158586701</v>
      </c>
      <c r="F2288">
        <v>1.33960215106491E-3</v>
      </c>
    </row>
    <row r="2289" spans="1:6">
      <c r="A2289">
        <v>23.0053601635524</v>
      </c>
      <c r="B2289">
        <v>4.6177211800391902E-4</v>
      </c>
      <c r="C2289">
        <v>21.288917114049099</v>
      </c>
      <c r="D2289">
        <v>-0.14106828928296899</v>
      </c>
      <c r="E2289">
        <v>23.108291894001599</v>
      </c>
      <c r="F2289">
        <v>1.33191885361549E-3</v>
      </c>
    </row>
    <row r="2290" spans="1:6">
      <c r="A2290">
        <v>23.015460898967401</v>
      </c>
      <c r="B2290">
        <v>4.6507769601534198E-4</v>
      </c>
      <c r="C2290">
        <v>21.298390875128099</v>
      </c>
      <c r="D2290">
        <v>-0.13377143126874499</v>
      </c>
      <c r="E2290">
        <v>23.118392629416601</v>
      </c>
      <c r="F2290">
        <v>1.32441764114498E-3</v>
      </c>
    </row>
    <row r="2291" spans="1:6">
      <c r="A2291">
        <v>23.025561634382399</v>
      </c>
      <c r="B2291">
        <v>4.6530383714880202E-4</v>
      </c>
      <c r="C2291">
        <v>21.3078646362071</v>
      </c>
      <c r="D2291">
        <v>-0.12696430288229399</v>
      </c>
      <c r="E2291">
        <v>23.128493364831598</v>
      </c>
      <c r="F2291">
        <v>1.3170865431408E-3</v>
      </c>
    </row>
    <row r="2292" spans="1:6">
      <c r="A2292">
        <v>23.035662369797301</v>
      </c>
      <c r="B2292">
        <v>4.6184484055371999E-4</v>
      </c>
      <c r="C2292">
        <v>21.3173383972861</v>
      </c>
      <c r="D2292">
        <v>-0.120596209156817</v>
      </c>
      <c r="E2292">
        <v>23.1385941002465</v>
      </c>
      <c r="F2292">
        <v>1.3098918481083801E-3</v>
      </c>
    </row>
    <row r="2293" spans="1:6">
      <c r="A2293">
        <v>23.045763105212298</v>
      </c>
      <c r="B2293">
        <v>4.5101901433931602E-4</v>
      </c>
      <c r="C2293">
        <v>21.326812158365101</v>
      </c>
      <c r="D2293">
        <v>-0.114651903164594</v>
      </c>
      <c r="E2293">
        <v>23.148694835661502</v>
      </c>
      <c r="F2293">
        <v>1.3027880576004401E-3</v>
      </c>
    </row>
    <row r="2294" spans="1:6">
      <c r="A2294">
        <v>23.0558638406272</v>
      </c>
      <c r="B2294">
        <v>4.27394005215892E-4</v>
      </c>
      <c r="C2294">
        <v>21.336285919444101</v>
      </c>
      <c r="D2294">
        <v>-0.10909075333375499</v>
      </c>
      <c r="E2294">
        <v>23.1587955710764</v>
      </c>
      <c r="F2294">
        <v>1.2957358325628001E-3</v>
      </c>
    </row>
    <row r="2295" spans="1:6">
      <c r="A2295">
        <v>23.065964576042202</v>
      </c>
      <c r="B2295">
        <v>4.1022783541225802E-4</v>
      </c>
      <c r="C2295">
        <v>21.345759680523098</v>
      </c>
      <c r="D2295">
        <v>-0.103887484418079</v>
      </c>
      <c r="E2295">
        <v>23.168896306491401</v>
      </c>
      <c r="F2295">
        <v>1.28871525102961E-3</v>
      </c>
    </row>
    <row r="2296" spans="1:6">
      <c r="A2296">
        <v>23.0760653114571</v>
      </c>
      <c r="B2296">
        <v>3.98314329245054E-4</v>
      </c>
      <c r="C2296">
        <v>21.355233441602099</v>
      </c>
      <c r="D2296">
        <v>-9.9030504332073596E-2</v>
      </c>
      <c r="E2296">
        <v>23.1789970419063</v>
      </c>
      <c r="F2296">
        <v>1.2817329048099601E-3</v>
      </c>
    </row>
    <row r="2297" spans="1:6">
      <c r="A2297">
        <v>23.086166046872101</v>
      </c>
      <c r="B2297">
        <v>3.8865291359847998E-4</v>
      </c>
      <c r="C2297">
        <v>21.3647072026811</v>
      </c>
      <c r="D2297">
        <v>-9.4482720456170594E-2</v>
      </c>
      <c r="E2297">
        <v>23.189097777321301</v>
      </c>
      <c r="F2297">
        <v>1.27482070728807E-3</v>
      </c>
    </row>
    <row r="2298" spans="1:6">
      <c r="A2298">
        <v>23.096266782287</v>
      </c>
      <c r="B2298">
        <v>3.7832555677064098E-4</v>
      </c>
      <c r="C2298">
        <v>21.3741809637601</v>
      </c>
      <c r="D2298">
        <v>-9.0222640645324703E-2</v>
      </c>
      <c r="E2298">
        <v>23.199198512736199</v>
      </c>
      <c r="F2298">
        <v>1.26801851934535E-3</v>
      </c>
    </row>
    <row r="2299" spans="1:6">
      <c r="A2299">
        <v>23.106367517702001</v>
      </c>
      <c r="B2299">
        <v>3.66991930892899E-4</v>
      </c>
      <c r="C2299">
        <v>21.383654724839101</v>
      </c>
      <c r="D2299">
        <v>-8.6241865182045005E-2</v>
      </c>
      <c r="E2299">
        <v>23.209299248151201</v>
      </c>
      <c r="F2299">
        <v>1.26136797295398E-3</v>
      </c>
    </row>
    <row r="2300" spans="1:6">
      <c r="A2300">
        <v>23.116468253116999</v>
      </c>
      <c r="B2300">
        <v>3.4776442691159898E-4</v>
      </c>
      <c r="C2300">
        <v>21.393128485918101</v>
      </c>
      <c r="D2300">
        <v>-8.2509610450918397E-2</v>
      </c>
      <c r="E2300">
        <v>23.219399983566099</v>
      </c>
      <c r="F2300">
        <v>1.2548938722220101E-3</v>
      </c>
    </row>
    <row r="2301" spans="1:6">
      <c r="A2301">
        <v>23.126568988531901</v>
      </c>
      <c r="B2301">
        <v>3.3742903546617198E-4</v>
      </c>
      <c r="C2301">
        <v>21.402602246997098</v>
      </c>
      <c r="D2301">
        <v>-7.9023732711352601E-2</v>
      </c>
      <c r="E2301">
        <v>23.2295007189811</v>
      </c>
      <c r="F2301">
        <v>1.2485903436097901E-3</v>
      </c>
    </row>
    <row r="2302" spans="1:6">
      <c r="A2302">
        <v>23.136669723946898</v>
      </c>
      <c r="B2302">
        <v>3.3525418848027902E-4</v>
      </c>
      <c r="C2302">
        <v>21.412076008076099</v>
      </c>
      <c r="D2302">
        <v>-7.5753078484732894E-2</v>
      </c>
      <c r="E2302">
        <v>23.239601454396102</v>
      </c>
      <c r="F2302">
        <v>1.24241835092866E-3</v>
      </c>
    </row>
    <row r="2303" spans="1:6">
      <c r="A2303">
        <v>23.1467704593618</v>
      </c>
      <c r="B2303">
        <v>3.3429279852812001E-4</v>
      </c>
      <c r="C2303">
        <v>21.421549769155099</v>
      </c>
      <c r="D2303">
        <v>-7.2677530296716406E-2</v>
      </c>
      <c r="E2303">
        <v>23.249702189811</v>
      </c>
      <c r="F2303">
        <v>1.23631240059071E-3</v>
      </c>
    </row>
    <row r="2304" spans="1:6">
      <c r="A2304">
        <v>23.156871194776802</v>
      </c>
      <c r="B2304">
        <v>3.3325706888411602E-4</v>
      </c>
      <c r="C2304">
        <v>21.4310235302341</v>
      </c>
      <c r="D2304">
        <v>-6.9799488532937201E-2</v>
      </c>
      <c r="E2304">
        <v>23.259802925226001</v>
      </c>
      <c r="F2304">
        <v>1.2301849226418E-3</v>
      </c>
    </row>
    <row r="2305" spans="1:6">
      <c r="A2305">
        <v>23.1669719301917</v>
      </c>
      <c r="B2305">
        <v>3.32118708554494E-4</v>
      </c>
      <c r="C2305">
        <v>21.4404972913131</v>
      </c>
      <c r="D2305">
        <v>-6.7096603689527107E-2</v>
      </c>
      <c r="E2305">
        <v>23.2699036606409</v>
      </c>
      <c r="F2305">
        <v>1.2239359891432001E-3</v>
      </c>
    </row>
    <row r="2306" spans="1:6">
      <c r="A2306">
        <v>23.177072665606701</v>
      </c>
      <c r="B2306">
        <v>3.3055098242372298E-4</v>
      </c>
      <c r="C2306">
        <v>21.449971052392101</v>
      </c>
      <c r="D2306">
        <v>-6.4560185302725698E-2</v>
      </c>
      <c r="E2306">
        <v>23.280004396055901</v>
      </c>
      <c r="F2306">
        <v>1.21745699730306E-3</v>
      </c>
    </row>
    <row r="2307" spans="1:6">
      <c r="A2307">
        <v>23.1871734010216</v>
      </c>
      <c r="B2307">
        <v>3.2853619205503701E-4</v>
      </c>
      <c r="C2307">
        <v>21.459444813471102</v>
      </c>
      <c r="D2307">
        <v>-6.2188632969297303E-2</v>
      </c>
      <c r="E2307">
        <v>23.290105131470799</v>
      </c>
      <c r="F2307">
        <v>1.21063561980957E-3</v>
      </c>
    </row>
    <row r="2308" spans="1:6">
      <c r="A2308">
        <v>23.197274136436601</v>
      </c>
      <c r="B2308">
        <v>3.2303830830987702E-4</v>
      </c>
      <c r="C2308">
        <v>21.468918574550099</v>
      </c>
      <c r="D2308">
        <v>-5.9957005371792903E-2</v>
      </c>
      <c r="E2308">
        <v>23.300205866885801</v>
      </c>
      <c r="F2308">
        <v>1.2033489508708999E-3</v>
      </c>
    </row>
    <row r="2309" spans="1:6">
      <c r="A2309">
        <v>23.207374871851499</v>
      </c>
      <c r="B2309">
        <v>3.2900390794965201E-4</v>
      </c>
      <c r="C2309">
        <v>21.478392335629099</v>
      </c>
      <c r="D2309">
        <v>-5.7862112637996697E-2</v>
      </c>
      <c r="E2309">
        <v>23.310306602300699</v>
      </c>
      <c r="F2309">
        <v>1.19547088758929E-3</v>
      </c>
    </row>
    <row r="2310" spans="1:6">
      <c r="A2310">
        <v>23.217475607266501</v>
      </c>
      <c r="B2310">
        <v>3.3564334371767297E-4</v>
      </c>
      <c r="C2310">
        <v>21.4878660967081</v>
      </c>
      <c r="D2310">
        <v>-5.58945981541056E-2</v>
      </c>
      <c r="E2310">
        <v>23.3204073377157</v>
      </c>
      <c r="F2310">
        <v>1.18687453826239E-3</v>
      </c>
    </row>
    <row r="2311" spans="1:6">
      <c r="A2311">
        <v>23.227576342681399</v>
      </c>
      <c r="B2311">
        <v>3.4081732286727099E-4</v>
      </c>
      <c r="C2311">
        <v>21.4973398577871</v>
      </c>
      <c r="D2311">
        <v>-5.40420507386076E-2</v>
      </c>
      <c r="E2311">
        <v>23.330508073130598</v>
      </c>
      <c r="F2311">
        <v>1.1774384177745999E-3</v>
      </c>
    </row>
    <row r="2312" spans="1:6">
      <c r="A2312">
        <v>23.2376770780964</v>
      </c>
      <c r="B2312">
        <v>3.4250832428515298E-4</v>
      </c>
      <c r="C2312">
        <v>21.506813618866101</v>
      </c>
      <c r="D2312">
        <v>-5.2293642505361899E-2</v>
      </c>
      <c r="E2312">
        <v>23.3406088085456</v>
      </c>
      <c r="F2312">
        <v>1.16707049178044E-3</v>
      </c>
    </row>
    <row r="2313" spans="1:6">
      <c r="A2313">
        <v>23.247777813511401</v>
      </c>
      <c r="B2313">
        <v>3.3769042053489898E-4</v>
      </c>
      <c r="C2313">
        <v>21.516287379945101</v>
      </c>
      <c r="D2313">
        <v>-5.0644777312613999E-2</v>
      </c>
      <c r="E2313">
        <v>23.350709543960601</v>
      </c>
      <c r="F2313">
        <v>1.1557225730913E-3</v>
      </c>
    </row>
    <row r="2314" spans="1:6">
      <c r="A2314">
        <v>23.2578785489263</v>
      </c>
      <c r="B2314">
        <v>3.2062893338773499E-4</v>
      </c>
      <c r="C2314">
        <v>21.525761141024098</v>
      </c>
      <c r="D2314">
        <v>-4.9077903449309297E-2</v>
      </c>
      <c r="E2314">
        <v>23.360810279375499</v>
      </c>
      <c r="F2314">
        <v>1.1434136861923801E-3</v>
      </c>
    </row>
    <row r="2315" spans="1:6">
      <c r="A2315">
        <v>23.267979284341301</v>
      </c>
      <c r="B2315">
        <v>2.9147063743348002E-4</v>
      </c>
      <c r="C2315">
        <v>21.535234902103099</v>
      </c>
      <c r="D2315">
        <v>-4.7598067113911499E-2</v>
      </c>
      <c r="E2315">
        <v>23.370911014790501</v>
      </c>
      <c r="F2315">
        <v>1.13023904702745E-3</v>
      </c>
    </row>
    <row r="2316" spans="1:6">
      <c r="A2316">
        <v>23.278080019756199</v>
      </c>
      <c r="B2316">
        <v>2.6684447836122701E-4</v>
      </c>
      <c r="C2316">
        <v>21.544708663182099</v>
      </c>
      <c r="D2316">
        <v>-4.6200071504871702E-2</v>
      </c>
      <c r="E2316">
        <v>23.381011750205399</v>
      </c>
      <c r="F2316">
        <v>1.1163711053556399E-3</v>
      </c>
    </row>
    <row r="2317" spans="1:6">
      <c r="A2317">
        <v>23.288180755171201</v>
      </c>
      <c r="B2317">
        <v>2.56781564161661E-4</v>
      </c>
      <c r="C2317">
        <v>21.5541824242611</v>
      </c>
      <c r="D2317">
        <v>-4.4867162939659498E-2</v>
      </c>
      <c r="E2317">
        <v>23.3911124856204</v>
      </c>
      <c r="F2317">
        <v>1.1020466249192799E-3</v>
      </c>
    </row>
    <row r="2318" spans="1:6">
      <c r="A2318">
        <v>23.298281490586099</v>
      </c>
      <c r="B2318">
        <v>2.5394502140227502E-4</v>
      </c>
      <c r="C2318">
        <v>21.563656185340101</v>
      </c>
      <c r="D2318">
        <v>-4.3596271797786502E-2</v>
      </c>
      <c r="E2318">
        <v>23.401213221035299</v>
      </c>
      <c r="F2318">
        <v>1.08753603022477E-3</v>
      </c>
    </row>
    <row r="2319" spans="1:6">
      <c r="A2319">
        <v>23.3083822260011</v>
      </c>
      <c r="B2319">
        <v>2.5643114750421397E-4</v>
      </c>
      <c r="C2319">
        <v>21.573129946419101</v>
      </c>
      <c r="D2319">
        <v>-4.2387065995016397E-2</v>
      </c>
      <c r="E2319">
        <v>23.4113139564503</v>
      </c>
      <c r="F2319">
        <v>1.07312232505337E-3</v>
      </c>
    </row>
    <row r="2320" spans="1:6">
      <c r="A2320">
        <v>23.318482961415999</v>
      </c>
      <c r="B2320">
        <v>2.6904604479042403E-4</v>
      </c>
      <c r="C2320">
        <v>21.582603707498102</v>
      </c>
      <c r="D2320">
        <v>-4.1230573817091998E-2</v>
      </c>
      <c r="E2320">
        <v>23.421414691865198</v>
      </c>
      <c r="F2320">
        <v>1.05906059531736E-3</v>
      </c>
    </row>
    <row r="2321" spans="1:6">
      <c r="A2321">
        <v>23.328583696831</v>
      </c>
      <c r="B2321">
        <v>2.8685566431113001E-4</v>
      </c>
      <c r="C2321">
        <v>21.592077468577099</v>
      </c>
      <c r="D2321">
        <v>-4.0116442073265597E-2</v>
      </c>
      <c r="E2321">
        <v>23.4315154272802</v>
      </c>
      <c r="F2321">
        <v>1.0455479194845501E-3</v>
      </c>
    </row>
    <row r="2322" spans="1:6">
      <c r="A2322">
        <v>23.338684432246001</v>
      </c>
      <c r="B2322">
        <v>3.0550898357514902E-4</v>
      </c>
      <c r="C2322">
        <v>21.601551229656099</v>
      </c>
      <c r="D2322">
        <v>-3.90443099898755E-2</v>
      </c>
      <c r="E2322">
        <v>23.441616162695201</v>
      </c>
      <c r="F2322">
        <v>1.0327050640475E-3</v>
      </c>
    </row>
    <row r="2323" spans="1:6">
      <c r="A2323">
        <v>23.3487851676609</v>
      </c>
      <c r="B2323">
        <v>3.1945964336164902E-4</v>
      </c>
      <c r="C2323">
        <v>21.6110249907351</v>
      </c>
      <c r="D2323">
        <v>-3.8014678364691502E-2</v>
      </c>
      <c r="E2323">
        <v>23.451716898110099</v>
      </c>
      <c r="F2323">
        <v>1.02057143724785E-3</v>
      </c>
    </row>
    <row r="2324" spans="1:6">
      <c r="A2324">
        <v>23.358885903075901</v>
      </c>
      <c r="B2324">
        <v>3.2830832074875099E-4</v>
      </c>
      <c r="C2324">
        <v>21.6204987518141</v>
      </c>
      <c r="D2324">
        <v>-3.70192772876912E-2</v>
      </c>
      <c r="E2324">
        <v>23.461817633525101</v>
      </c>
      <c r="F2324">
        <v>1.00910660310451E-3</v>
      </c>
    </row>
    <row r="2325" spans="1:6">
      <c r="A2325">
        <v>23.368986638490799</v>
      </c>
      <c r="B2325">
        <v>3.30506180782465E-4</v>
      </c>
      <c r="C2325">
        <v>21.629972512893101</v>
      </c>
      <c r="D2325">
        <v>-3.60462479394573E-2</v>
      </c>
      <c r="E2325">
        <v>23.471918368939999</v>
      </c>
      <c r="F2325">
        <v>9.982260126593001E-4</v>
      </c>
    </row>
    <row r="2326" spans="1:6">
      <c r="A2326">
        <v>23.379087373905801</v>
      </c>
      <c r="B2326">
        <v>3.2177331654893103E-4</v>
      </c>
      <c r="C2326">
        <v>21.639446273972101</v>
      </c>
      <c r="D2326">
        <v>-3.5090779688414099E-2</v>
      </c>
      <c r="E2326">
        <v>23.482019104355</v>
      </c>
      <c r="F2326">
        <v>9.8782768078412801E-4</v>
      </c>
    </row>
    <row r="2327" spans="1:6">
      <c r="A2327">
        <v>23.389188109320699</v>
      </c>
      <c r="B2327">
        <v>3.02361488259261E-4</v>
      </c>
      <c r="C2327">
        <v>21.648920035051098</v>
      </c>
      <c r="D2327">
        <v>-3.4154138307167702E-2</v>
      </c>
      <c r="E2327">
        <v>23.492119839769899</v>
      </c>
      <c r="F2327">
        <v>9.7782207129715193E-4</v>
      </c>
    </row>
    <row r="2328" spans="1:6">
      <c r="A2328">
        <v>23.3992888447357</v>
      </c>
      <c r="B2328">
        <v>2.7022930383990699E-4</v>
      </c>
      <c r="C2328">
        <v>21.658393796130099</v>
      </c>
      <c r="D2328">
        <v>-3.32383620742462E-2</v>
      </c>
      <c r="E2328">
        <v>23.5022205751849</v>
      </c>
      <c r="F2328">
        <v>9.6815816432916995E-4</v>
      </c>
    </row>
    <row r="2329" spans="1:6">
      <c r="A2329">
        <v>23.409389580150599</v>
      </c>
      <c r="B2329">
        <v>2.3470008394673299E-4</v>
      </c>
      <c r="C2329">
        <v>21.6678675572091</v>
      </c>
      <c r="D2329">
        <v>-3.2334529852102702E-2</v>
      </c>
      <c r="E2329">
        <v>23.512321310599798</v>
      </c>
      <c r="F2329">
        <v>9.5883629525042504E-4</v>
      </c>
    </row>
    <row r="2330" spans="1:6">
      <c r="A2330">
        <v>23.4194903155656</v>
      </c>
      <c r="B2330">
        <v>2.0323642279642201E-4</v>
      </c>
      <c r="C2330">
        <v>21.6773413182881</v>
      </c>
      <c r="D2330">
        <v>-3.1431096740075701E-2</v>
      </c>
      <c r="E2330">
        <v>23.5224220460148</v>
      </c>
      <c r="F2330">
        <v>9.4991236553387598E-4</v>
      </c>
    </row>
    <row r="2331" spans="1:6">
      <c r="A2331">
        <v>23.429591050980498</v>
      </c>
      <c r="B2331">
        <v>1.79328984388942E-4</v>
      </c>
      <c r="C2331">
        <v>21.686815079367001</v>
      </c>
      <c r="D2331">
        <v>-3.0521101412023601E-2</v>
      </c>
      <c r="E2331">
        <v>23.532522781429702</v>
      </c>
      <c r="F2331">
        <v>9.4149473312009802E-4</v>
      </c>
    </row>
    <row r="2332" spans="1:6">
      <c r="A2332">
        <v>23.4396917863955</v>
      </c>
      <c r="B2332">
        <v>1.5976854397152599E-4</v>
      </c>
      <c r="C2332">
        <v>21.696288840446002</v>
      </c>
      <c r="D2332">
        <v>-2.96139171754232E-2</v>
      </c>
      <c r="E2332">
        <v>23.542623516844699</v>
      </c>
      <c r="F2332">
        <v>9.3373195181192196E-4</v>
      </c>
    </row>
    <row r="2333" spans="1:6">
      <c r="A2333">
        <v>23.449792521810501</v>
      </c>
      <c r="B2333">
        <v>1.4364383740689201E-4</v>
      </c>
      <c r="C2333">
        <v>21.705762601524999</v>
      </c>
      <c r="D2333">
        <v>-2.8698957778665001E-2</v>
      </c>
      <c r="E2333">
        <v>23.552724252259701</v>
      </c>
      <c r="F2333">
        <v>9.2679841346097298E-4</v>
      </c>
    </row>
    <row r="2334" spans="1:6">
      <c r="A2334">
        <v>23.459893257225399</v>
      </c>
      <c r="B2334">
        <v>1.4079984469638201E-4</v>
      </c>
      <c r="C2334">
        <v>21.715236362603999</v>
      </c>
      <c r="D2334">
        <v>-2.77718503090136E-2</v>
      </c>
      <c r="E2334">
        <v>23.562824987674599</v>
      </c>
      <c r="F2334">
        <v>9.2087605536905E-4</v>
      </c>
    </row>
    <row r="2335" spans="1:6">
      <c r="A2335">
        <v>23.469993992640401</v>
      </c>
      <c r="B2335">
        <v>1.3984176275600899E-4</v>
      </c>
      <c r="C2335">
        <v>21.724710123683</v>
      </c>
      <c r="D2335">
        <v>-2.68277197857648E-2</v>
      </c>
      <c r="E2335">
        <v>23.5729257230896</v>
      </c>
      <c r="F2335">
        <v>9.16141022179821E-4</v>
      </c>
    </row>
    <row r="2336" spans="1:6">
      <c r="A2336">
        <v>23.480094728055299</v>
      </c>
      <c r="B2336">
        <v>1.385874812562E-4</v>
      </c>
      <c r="C2336">
        <v>21.734183884762</v>
      </c>
      <c r="D2336">
        <v>-2.5857063986846899E-2</v>
      </c>
      <c r="E2336">
        <v>23.583026458504499</v>
      </c>
      <c r="F2336">
        <v>9.1274908511875202E-4</v>
      </c>
    </row>
    <row r="2337" spans="1:6">
      <c r="A2337">
        <v>23.4901954634703</v>
      </c>
      <c r="B2337">
        <v>1.3676081703069501E-4</v>
      </c>
      <c r="C2337">
        <v>21.743657645841001</v>
      </c>
      <c r="D2337">
        <v>-2.4863519478041201E-2</v>
      </c>
      <c r="E2337">
        <v>23.5931271939195</v>
      </c>
      <c r="F2337">
        <v>9.1082158203606098E-4</v>
      </c>
    </row>
    <row r="2338" spans="1:6">
      <c r="A2338">
        <v>23.500296198885199</v>
      </c>
      <c r="B2338">
        <v>1.3242613648618701E-4</v>
      </c>
      <c r="C2338">
        <v>21.753131406920001</v>
      </c>
      <c r="D2338">
        <v>-2.3835542760134099E-2</v>
      </c>
      <c r="E2338">
        <v>23.603227929334398</v>
      </c>
      <c r="F2338">
        <v>9.1043686393005405E-4</v>
      </c>
    </row>
    <row r="2339" spans="1:6">
      <c r="A2339">
        <v>23.5103969343002</v>
      </c>
      <c r="B2339">
        <v>1.07942989301381E-4</v>
      </c>
      <c r="C2339">
        <v>21.762605167998998</v>
      </c>
      <c r="D2339">
        <v>-2.2771153306203301E-2</v>
      </c>
      <c r="E2339">
        <v>23.6133286647494</v>
      </c>
      <c r="F2339">
        <v>9.1162418367356896E-4</v>
      </c>
    </row>
    <row r="2340" spans="1:6">
      <c r="A2340">
        <v>23.520497669715098</v>
      </c>
      <c r="B2340" s="1">
        <v>8.0421776357077605E-5</v>
      </c>
      <c r="C2340">
        <v>21.772078929077999</v>
      </c>
      <c r="D2340">
        <v>-2.1674687131805901E-2</v>
      </c>
      <c r="E2340">
        <v>23.623429400164301</v>
      </c>
      <c r="F2340">
        <v>9.1435768021394699E-4</v>
      </c>
    </row>
    <row r="2341" spans="1:6">
      <c r="A2341">
        <v>23.5305984051301</v>
      </c>
      <c r="B2341" s="1">
        <v>7.8030219031088104E-5</v>
      </c>
      <c r="C2341">
        <v>21.781552690157</v>
      </c>
      <c r="D2341">
        <v>-2.0535701691731901E-2</v>
      </c>
      <c r="E2341">
        <v>23.633530135579299</v>
      </c>
      <c r="F2341">
        <v>9.18559021501711E-4</v>
      </c>
    </row>
    <row r="2342" spans="1:6">
      <c r="A2342">
        <v>23.540699140545001</v>
      </c>
      <c r="B2342" s="1">
        <v>8.0161652089962398E-5</v>
      </c>
      <c r="C2342">
        <v>21.791026451236</v>
      </c>
      <c r="D2342">
        <v>-1.9341608690766801E-2</v>
      </c>
      <c r="E2342">
        <v>23.643630870994201</v>
      </c>
      <c r="F2342">
        <v>9.2411363284371098E-4</v>
      </c>
    </row>
    <row r="2343" spans="1:6">
      <c r="A2343">
        <v>23.550799875959999</v>
      </c>
      <c r="B2343" s="1">
        <v>8.1173073218379402E-5</v>
      </c>
      <c r="C2343">
        <v>21.800500212315001</v>
      </c>
      <c r="D2343">
        <v>-1.8096885085494101E-2</v>
      </c>
      <c r="E2343">
        <v>23.653731606409199</v>
      </c>
      <c r="F2343">
        <v>9.3087825680462704E-4</v>
      </c>
    </row>
    <row r="2344" spans="1:6">
      <c r="A2344">
        <v>23.560900611375001</v>
      </c>
      <c r="B2344" s="1">
        <v>8.0926954829850498E-5</v>
      </c>
      <c r="C2344">
        <v>21.809973973394001</v>
      </c>
      <c r="D2344">
        <v>-1.6794661266291099E-2</v>
      </c>
      <c r="E2344">
        <v>23.6638323418242</v>
      </c>
      <c r="F2344">
        <v>9.3869304662897303E-4</v>
      </c>
    </row>
    <row r="2345" spans="1:6">
      <c r="A2345">
        <v>23.571001346789899</v>
      </c>
      <c r="B2345" s="1">
        <v>7.8443210221228697E-5</v>
      </c>
      <c r="C2345">
        <v>21.819447734472998</v>
      </c>
      <c r="D2345">
        <v>-1.54281928511964E-2</v>
      </c>
      <c r="E2345">
        <v>23.673933077239099</v>
      </c>
      <c r="F2345">
        <v>9.4739626652182195E-4</v>
      </c>
    </row>
    <row r="2346" spans="1:6">
      <c r="A2346">
        <v>23.5811020822049</v>
      </c>
      <c r="B2346" s="1">
        <v>7.5542257646701706E-5</v>
      </c>
      <c r="C2346">
        <v>21.828921495551999</v>
      </c>
      <c r="D2346">
        <v>-1.39328548602933E-2</v>
      </c>
      <c r="E2346">
        <v>23.6840338126541</v>
      </c>
      <c r="F2346">
        <v>9.56839818793327E-4</v>
      </c>
    </row>
    <row r="2347" spans="1:6">
      <c r="A2347">
        <v>23.591202817619799</v>
      </c>
      <c r="B2347" s="1">
        <v>7.2565139421944497E-5</v>
      </c>
      <c r="C2347">
        <v>21.838395256630999</v>
      </c>
      <c r="D2347">
        <v>-1.2387294524813301E-2</v>
      </c>
      <c r="E2347">
        <v>23.694134548069002</v>
      </c>
      <c r="F2347">
        <v>9.6690406087489203E-4</v>
      </c>
    </row>
    <row r="2348" spans="1:6">
      <c r="A2348">
        <v>23.6013035530348</v>
      </c>
      <c r="B2348" s="1">
        <v>6.9290973927280195E-5</v>
      </c>
      <c r="C2348">
        <v>21.84786901771</v>
      </c>
      <c r="D2348">
        <v>-1.0828212494782601E-2</v>
      </c>
      <c r="E2348">
        <v>23.704235283484</v>
      </c>
      <c r="F2348">
        <v>9.7751004083952405E-4</v>
      </c>
    </row>
    <row r="2349" spans="1:6">
      <c r="A2349">
        <v>23.611404288449702</v>
      </c>
      <c r="B2349" s="1">
        <v>6.4237457222682406E-5</v>
      </c>
      <c r="C2349">
        <v>21.857342778789</v>
      </c>
      <c r="D2349">
        <v>-9.2002877743603603E-3</v>
      </c>
      <c r="E2349">
        <v>23.714336018898901</v>
      </c>
      <c r="F2349">
        <v>9.8862617566517494E-4</v>
      </c>
    </row>
    <row r="2350" spans="1:6">
      <c r="A2350">
        <v>23.6215050238647</v>
      </c>
      <c r="B2350" s="1">
        <v>4.5496692810100399E-5</v>
      </c>
      <c r="C2350">
        <v>21.866816539868001</v>
      </c>
      <c r="D2350">
        <v>-7.4922298614984598E-3</v>
      </c>
      <c r="E2350">
        <v>23.724436754313899</v>
      </c>
      <c r="F2350">
        <v>1.00026739093734E-3</v>
      </c>
    </row>
    <row r="2351" spans="1:6">
      <c r="A2351">
        <v>23.631605759279601</v>
      </c>
      <c r="B2351" s="1">
        <v>3.8829559115168901E-5</v>
      </c>
      <c r="C2351">
        <v>21.876290300947002</v>
      </c>
      <c r="D2351">
        <v>-5.7108129325375498E-3</v>
      </c>
      <c r="E2351">
        <v>23.734537489728801</v>
      </c>
      <c r="F2351">
        <v>1.01248287417863E-3</v>
      </c>
    </row>
    <row r="2352" spans="1:6">
      <c r="A2352">
        <v>23.641706494694599</v>
      </c>
      <c r="B2352" s="1">
        <v>4.1428597595425602E-5</v>
      </c>
      <c r="C2352">
        <v>21.885764062025999</v>
      </c>
      <c r="D2352">
        <v>-3.8569193211041302E-3</v>
      </c>
      <c r="E2352">
        <v>23.744638225143799</v>
      </c>
      <c r="F2352">
        <v>1.0253420882263601E-3</v>
      </c>
    </row>
    <row r="2353" spans="1:6">
      <c r="A2353">
        <v>23.651807230109601</v>
      </c>
      <c r="B2353" s="1">
        <v>4.6115021334508197E-5</v>
      </c>
      <c r="C2353">
        <v>21.895237823104999</v>
      </c>
      <c r="D2353">
        <v>-1.9218775541777499E-3</v>
      </c>
      <c r="E2353">
        <v>23.7547389605588</v>
      </c>
      <c r="F2353">
        <v>1.03889966662029E-3</v>
      </c>
    </row>
    <row r="2354" spans="1:6">
      <c r="A2354">
        <v>23.661907965524499</v>
      </c>
      <c r="B2354" s="1">
        <v>5.0963617470255102E-5</v>
      </c>
      <c r="C2354">
        <v>21.904711584184</v>
      </c>
      <c r="D2354" s="1">
        <v>9.9805355178805404E-5</v>
      </c>
      <c r="E2354">
        <v>23.764839695973698</v>
      </c>
      <c r="F2354">
        <v>1.0531665792524001E-3</v>
      </c>
    </row>
    <row r="2355" spans="1:6">
      <c r="A2355">
        <v>23.6720087009395</v>
      </c>
      <c r="B2355" s="1">
        <v>5.4938994753303501E-5</v>
      </c>
      <c r="C2355">
        <v>21.914185345263</v>
      </c>
      <c r="D2355">
        <v>2.1921706778866902E-3</v>
      </c>
      <c r="E2355">
        <v>23.7749404313887</v>
      </c>
      <c r="F2355">
        <v>1.06808306485779E-3</v>
      </c>
    </row>
    <row r="2356" spans="1:6">
      <c r="A2356">
        <v>23.682109436354398</v>
      </c>
      <c r="B2356" s="1">
        <v>5.79740126241207E-5</v>
      </c>
      <c r="C2356">
        <v>21.923659106342001</v>
      </c>
      <c r="D2356">
        <v>4.3574087916806803E-3</v>
      </c>
      <c r="E2356">
        <v>23.785041166803602</v>
      </c>
      <c r="F2356">
        <v>1.08349883267702E-3</v>
      </c>
    </row>
    <row r="2357" spans="1:6">
      <c r="A2357">
        <v>23.6922101717694</v>
      </c>
      <c r="B2357" s="1">
        <v>6.0438860474058298E-5</v>
      </c>
      <c r="C2357">
        <v>21.933132867421001</v>
      </c>
      <c r="D2357">
        <v>6.6026363139040298E-3</v>
      </c>
      <c r="E2357">
        <v>23.795141902218599</v>
      </c>
      <c r="F2357">
        <v>1.09916643102361E-3</v>
      </c>
    </row>
    <row r="2358" spans="1:6">
      <c r="A2358">
        <v>23.702310907184302</v>
      </c>
      <c r="B2358" s="1">
        <v>6.2431516066445097E-5</v>
      </c>
      <c r="C2358">
        <v>21.942606628499998</v>
      </c>
      <c r="D2358">
        <v>8.9212733020406706E-3</v>
      </c>
      <c r="E2358">
        <v>23.805242637633501</v>
      </c>
      <c r="F2358">
        <v>1.1147446887603801E-3</v>
      </c>
    </row>
    <row r="2359" spans="1:6">
      <c r="A2359">
        <v>23.712411642599299</v>
      </c>
      <c r="B2359" s="1">
        <v>5.7711267741167301E-5</v>
      </c>
      <c r="C2359">
        <v>21.952080389578999</v>
      </c>
      <c r="D2359">
        <v>1.13098354226713E-2</v>
      </c>
      <c r="E2359">
        <v>23.815343373048499</v>
      </c>
      <c r="F2359">
        <v>1.1298036735081099E-3</v>
      </c>
    </row>
    <row r="2360" spans="1:6">
      <c r="A2360">
        <v>23.722512378014201</v>
      </c>
      <c r="B2360" s="1">
        <v>5.2864010861297898E-5</v>
      </c>
      <c r="C2360">
        <v>21.961554150657999</v>
      </c>
      <c r="D2360">
        <v>1.3765076614256799E-2</v>
      </c>
      <c r="E2360">
        <v>23.825444108463401</v>
      </c>
      <c r="F2360">
        <v>1.1438446524632501E-3</v>
      </c>
    </row>
    <row r="2361" spans="1:6">
      <c r="A2361">
        <v>23.732613113429199</v>
      </c>
      <c r="B2361" s="1">
        <v>4.9701530005874398E-5</v>
      </c>
      <c r="C2361">
        <v>21.971027911737</v>
      </c>
      <c r="D2361">
        <v>1.6283257109068399E-2</v>
      </c>
      <c r="E2361">
        <v>23.835544843878399</v>
      </c>
      <c r="F2361">
        <v>1.15630883711401E-3</v>
      </c>
    </row>
    <row r="2362" spans="1:6">
      <c r="A2362">
        <v>23.742713848844101</v>
      </c>
      <c r="B2362" s="1">
        <v>4.6612849895011898E-5</v>
      </c>
      <c r="C2362">
        <v>21.980501672816001</v>
      </c>
      <c r="D2362">
        <v>1.8917237823782299E-2</v>
      </c>
      <c r="E2362">
        <v>23.845645579293301</v>
      </c>
      <c r="F2362">
        <v>1.1665823127001E-3</v>
      </c>
    </row>
    <row r="2363" spans="1:6">
      <c r="A2363">
        <v>23.752814584259099</v>
      </c>
      <c r="B2363" s="1">
        <v>4.3328851257241802E-5</v>
      </c>
      <c r="C2363">
        <v>21.989975433895001</v>
      </c>
      <c r="D2363">
        <v>2.1607036430209101E-2</v>
      </c>
      <c r="E2363">
        <v>23.855746314708298</v>
      </c>
      <c r="F2363">
        <v>1.17400038993202E-3</v>
      </c>
    </row>
    <row r="2364" spans="1:6">
      <c r="A2364">
        <v>23.7629153196741</v>
      </c>
      <c r="B2364" s="1">
        <v>3.9274303804066997E-5</v>
      </c>
      <c r="C2364">
        <v>21.999449194974002</v>
      </c>
      <c r="D2364">
        <v>2.42809193443227E-2</v>
      </c>
      <c r="E2364">
        <v>23.8658470501233</v>
      </c>
      <c r="F2364">
        <v>1.1778457804682101E-3</v>
      </c>
    </row>
    <row r="2365" spans="1:6">
      <c r="A2365">
        <v>23.773016055088998</v>
      </c>
      <c r="B2365" s="1">
        <v>3.6685886240562103E-5</v>
      </c>
      <c r="C2365">
        <v>22.008922956052999</v>
      </c>
      <c r="D2365">
        <v>2.7019169535443501E-2</v>
      </c>
      <c r="E2365">
        <v>23.875947785538202</v>
      </c>
      <c r="F2365">
        <v>1.1773748665636599E-3</v>
      </c>
    </row>
    <row r="2366" spans="1:6">
      <c r="A2366">
        <v>23.783116790504</v>
      </c>
      <c r="B2366" s="1">
        <v>3.4649580426174097E-5</v>
      </c>
      <c r="C2366">
        <v>22.018396717131999</v>
      </c>
      <c r="D2366">
        <v>2.9760278326171698E-2</v>
      </c>
      <c r="E2366">
        <v>23.886048520953199</v>
      </c>
      <c r="F2366">
        <v>1.17184216642468E-3</v>
      </c>
    </row>
    <row r="2367" spans="1:6">
      <c r="A2367">
        <v>23.793217525918902</v>
      </c>
      <c r="B2367" s="1">
        <v>3.1683052136227398E-5</v>
      </c>
      <c r="C2367">
        <v>22.027870478211</v>
      </c>
      <c r="D2367">
        <v>3.2488381762743303E-2</v>
      </c>
      <c r="E2367">
        <v>23.896149256368101</v>
      </c>
      <c r="F2367">
        <v>1.1605597430490301E-3</v>
      </c>
    </row>
    <row r="2368" spans="1:6">
      <c r="A2368">
        <v>23.803318261333899</v>
      </c>
      <c r="B2368" s="1">
        <v>2.76658034683773E-5</v>
      </c>
      <c r="C2368">
        <v>22.03734423929</v>
      </c>
      <c r="D2368">
        <v>3.5218521252389202E-2</v>
      </c>
      <c r="E2368">
        <v>23.906249991783099</v>
      </c>
      <c r="F2368">
        <v>1.1429755877886401E-3</v>
      </c>
    </row>
    <row r="2369" spans="1:6">
      <c r="A2369">
        <v>23.813418996748801</v>
      </c>
      <c r="B2369" s="1">
        <v>2.1858257897200899E-5</v>
      </c>
      <c r="C2369">
        <v>22.046818000369001</v>
      </c>
      <c r="D2369">
        <v>3.7949339017162499E-2</v>
      </c>
      <c r="E2369">
        <v>23.916350727198001</v>
      </c>
      <c r="F2369">
        <v>1.1187639519499701E-3</v>
      </c>
    </row>
    <row r="2370" spans="1:6">
      <c r="A2370">
        <v>23.823519732163799</v>
      </c>
      <c r="B2370" s="1">
        <v>1.4239727520758999E-5</v>
      </c>
      <c r="C2370">
        <v>22.056291761448001</v>
      </c>
      <c r="D2370">
        <v>4.0670401441115903E-2</v>
      </c>
      <c r="E2370">
        <v>23.926451462612999</v>
      </c>
      <c r="F2370">
        <v>1.0879066499068801E-3</v>
      </c>
    </row>
    <row r="2371" spans="1:6">
      <c r="A2371">
        <v>23.833620467578701</v>
      </c>
      <c r="B2371" s="1">
        <v>4.9711793812976698E-6</v>
      </c>
      <c r="C2371">
        <v>22.065765522526998</v>
      </c>
      <c r="D2371">
        <v>4.3360123717639698E-2</v>
      </c>
      <c r="E2371">
        <v>23.936552198027901</v>
      </c>
      <c r="F2371">
        <v>1.05074082340981E-3</v>
      </c>
    </row>
    <row r="2372" spans="1:6">
      <c r="A2372">
        <v>23.843721202993699</v>
      </c>
      <c r="B2372" s="1">
        <v>-8.2780473156798498E-6</v>
      </c>
      <c r="C2372">
        <v>22.075239283605999</v>
      </c>
      <c r="D2372">
        <v>4.60141969298321E-2</v>
      </c>
      <c r="E2372">
        <v>23.946652933442898</v>
      </c>
      <c r="F2372">
        <v>1.0079731646758399E-3</v>
      </c>
    </row>
    <row r="2373" spans="1:6">
      <c r="A2373">
        <v>23.853821938408601</v>
      </c>
      <c r="B2373" s="1">
        <v>-2.4668374130855299E-5</v>
      </c>
      <c r="C2373">
        <v>22.084713044685</v>
      </c>
      <c r="D2373">
        <v>4.8620622813155101E-2</v>
      </c>
      <c r="E2373">
        <v>23.9567536688578</v>
      </c>
      <c r="F2373">
        <v>9.6063302319736603E-4</v>
      </c>
    </row>
    <row r="2374" spans="1:6">
      <c r="A2374">
        <v>23.863922673823598</v>
      </c>
      <c r="B2374" s="1">
        <v>-2.08160256753831E-5</v>
      </c>
      <c r="C2374">
        <v>22.094186805764</v>
      </c>
      <c r="D2374">
        <v>5.11632535310204E-2</v>
      </c>
      <c r="E2374">
        <v>23.966854404272802</v>
      </c>
      <c r="F2374">
        <v>9.0997832108190497E-4</v>
      </c>
    </row>
    <row r="2375" spans="1:6">
      <c r="A2375">
        <v>23.8740234092386</v>
      </c>
      <c r="B2375" s="1">
        <v>-4.3745276404191401E-7</v>
      </c>
      <c r="C2375">
        <v>22.103660566843001</v>
      </c>
      <c r="D2375">
        <v>5.3633741613971997E-2</v>
      </c>
      <c r="E2375">
        <v>23.976955139687799</v>
      </c>
      <c r="F2375">
        <v>8.5738163431393801E-4</v>
      </c>
    </row>
    <row r="2376" spans="1:6">
      <c r="A2376">
        <v>23.884124144653502</v>
      </c>
      <c r="B2376" s="1">
        <v>2.17511530185241E-5</v>
      </c>
      <c r="C2376">
        <v>22.113134327922001</v>
      </c>
      <c r="D2376">
        <v>5.6028100658190999E-2</v>
      </c>
      <c r="E2376">
        <v>23.987055875102701</v>
      </c>
      <c r="F2376">
        <v>8.0419058678779997E-4</v>
      </c>
    </row>
    <row r="2377" spans="1:6">
      <c r="A2377">
        <v>23.894224880068499</v>
      </c>
      <c r="B2377" s="1">
        <v>4.0990876340025102E-5</v>
      </c>
      <c r="C2377">
        <v>22.122608089001002</v>
      </c>
      <c r="D2377">
        <v>5.8340279053420999E-2</v>
      </c>
      <c r="E2377">
        <v>23.997156610517699</v>
      </c>
      <c r="F2377">
        <v>7.5161641822321895E-4</v>
      </c>
    </row>
    <row r="2378" spans="1:6">
      <c r="A2378">
        <v>23.904325615483401</v>
      </c>
      <c r="B2378" s="1">
        <v>5.7130331276180001E-5</v>
      </c>
      <c r="C2378">
        <v>22.132081850079999</v>
      </c>
      <c r="D2378">
        <v>6.0535605973399402E-2</v>
      </c>
      <c r="E2378">
        <v>24.007257345932601</v>
      </c>
      <c r="F2378">
        <v>7.0065106113759797E-4</v>
      </c>
    </row>
    <row r="2379" spans="1:6">
      <c r="A2379">
        <v>23.914426350898399</v>
      </c>
      <c r="B2379" s="1">
        <v>6.2489821833580604E-5</v>
      </c>
      <c r="C2379">
        <v>22.141555611158999</v>
      </c>
      <c r="D2379">
        <v>6.2624212849150998E-2</v>
      </c>
      <c r="E2379">
        <v>24.017358081347599</v>
      </c>
      <c r="F2379">
        <v>6.5201828673232503E-4</v>
      </c>
    </row>
    <row r="2380" spans="1:6">
      <c r="A2380">
        <v>23.924527086313301</v>
      </c>
      <c r="B2380" s="1">
        <v>4.5842226009142302E-5</v>
      </c>
      <c r="C2380">
        <v>22.151029372238</v>
      </c>
      <c r="D2380">
        <v>6.4596995267173302E-2</v>
      </c>
      <c r="E2380">
        <v>24.027458816762501</v>
      </c>
      <c r="F2380">
        <v>6.06162771724567E-4</v>
      </c>
    </row>
    <row r="2381" spans="1:6">
      <c r="A2381">
        <v>23.934627821728299</v>
      </c>
      <c r="B2381" s="1">
        <v>1.7285052004409102E-5</v>
      </c>
      <c r="C2381">
        <v>22.160503133317</v>
      </c>
      <c r="D2381">
        <v>6.6430384911945695E-2</v>
      </c>
      <c r="E2381">
        <v>24.037559552177498</v>
      </c>
      <c r="F2381">
        <v>5.63251774857431E-4</v>
      </c>
    </row>
    <row r="2382" spans="1:6">
      <c r="A2382">
        <v>23.9447285571432</v>
      </c>
      <c r="B2382" s="1">
        <v>-4.3018982911794703E-6</v>
      </c>
      <c r="C2382">
        <v>22.169976894395901</v>
      </c>
      <c r="D2382">
        <v>6.8120408243977901E-2</v>
      </c>
      <c r="E2382">
        <v>24.0476602875924</v>
      </c>
      <c r="F2382">
        <v>5.2321941407781198E-4</v>
      </c>
    </row>
    <row r="2383" spans="1:6">
      <c r="A2383">
        <v>23.954829292558198</v>
      </c>
      <c r="B2383" s="1">
        <v>-1.69447432065299E-5</v>
      </c>
      <c r="C2383">
        <v>22.179450655474898</v>
      </c>
      <c r="D2383">
        <v>6.9670084190509199E-2</v>
      </c>
      <c r="E2383">
        <v>24.057761023007401</v>
      </c>
      <c r="F2383">
        <v>4.8581258981892598E-4</v>
      </c>
    </row>
    <row r="2384" spans="1:6">
      <c r="A2384">
        <v>23.9649300279731</v>
      </c>
      <c r="B2384" s="1">
        <v>-2.7123711619302399E-5</v>
      </c>
      <c r="C2384">
        <v>22.188924416553899</v>
      </c>
      <c r="D2384">
        <v>7.1066826630724306E-2</v>
      </c>
      <c r="E2384">
        <v>24.0678617584223</v>
      </c>
      <c r="F2384">
        <v>4.5064872514702701E-4</v>
      </c>
    </row>
    <row r="2385" spans="1:6">
      <c r="A2385">
        <v>23.975030763388101</v>
      </c>
      <c r="B2385" s="1">
        <v>-3.7306099005886001E-5</v>
      </c>
      <c r="C2385">
        <v>22.1983981776329</v>
      </c>
      <c r="D2385">
        <v>7.2302959629650193E-2</v>
      </c>
      <c r="E2385">
        <v>24.077962493837301</v>
      </c>
      <c r="F2385">
        <v>4.1728138800199602E-4</v>
      </c>
    </row>
    <row r="2386" spans="1:6">
      <c r="A2386">
        <v>23.985131498803099</v>
      </c>
      <c r="B2386" s="1">
        <v>-4.7708757018838401E-5</v>
      </c>
      <c r="C2386">
        <v>22.2078719387119</v>
      </c>
      <c r="D2386">
        <v>7.3377961798371194E-2</v>
      </c>
      <c r="E2386">
        <v>24.088063229252299</v>
      </c>
      <c r="F2386">
        <v>3.8527028867759599E-4</v>
      </c>
    </row>
    <row r="2387" spans="1:6">
      <c r="A2387">
        <v>23.995232234218001</v>
      </c>
      <c r="B2387" s="1">
        <v>-5.9241335460412003E-5</v>
      </c>
      <c r="C2387">
        <v>22.217345699790901</v>
      </c>
      <c r="D2387">
        <v>7.4292712181373496E-2</v>
      </c>
      <c r="E2387">
        <v>24.098163964667201</v>
      </c>
      <c r="F2387">
        <v>3.5424657785593E-4</v>
      </c>
    </row>
    <row r="2388" spans="1:6">
      <c r="A2388">
        <v>24.005332969632999</v>
      </c>
      <c r="B2388" s="1">
        <v>-7.0206970438343506E-5</v>
      </c>
      <c r="C2388">
        <v>22.226819460869901</v>
      </c>
      <c r="D2388">
        <v>7.5038133459644996E-2</v>
      </c>
      <c r="E2388">
        <v>24.108264700082199</v>
      </c>
      <c r="F2388">
        <v>3.2394984183865599E-4</v>
      </c>
    </row>
    <row r="2389" spans="1:6">
      <c r="A2389">
        <v>24.015433705047901</v>
      </c>
      <c r="B2389" s="1">
        <v>-8.0356303727648095E-5</v>
      </c>
      <c r="C2389">
        <v>22.236293221948898</v>
      </c>
      <c r="D2389">
        <v>7.5610387352993899E-2</v>
      </c>
      <c r="E2389">
        <v>24.1183654354971</v>
      </c>
      <c r="F2389">
        <v>2.9426472510686602E-4</v>
      </c>
    </row>
    <row r="2390" spans="1:6">
      <c r="A2390">
        <v>24.025534440462899</v>
      </c>
      <c r="B2390" s="1">
        <v>-8.2504037890388006E-5</v>
      </c>
      <c r="C2390">
        <v>22.245766983027899</v>
      </c>
      <c r="D2390">
        <v>7.6007028579016797E-2</v>
      </c>
      <c r="E2390">
        <v>24.128466170912102</v>
      </c>
      <c r="F2390">
        <v>2.6521639655369302E-4</v>
      </c>
    </row>
    <row r="2391" spans="1:6">
      <c r="A2391">
        <v>24.0356351758778</v>
      </c>
      <c r="B2391" s="1">
        <v>-8.0054269047217098E-5</v>
      </c>
      <c r="C2391">
        <v>22.255240744106899</v>
      </c>
      <c r="D2391">
        <v>7.6021047135634595E-2</v>
      </c>
      <c r="E2391">
        <v>24.138566906327</v>
      </c>
      <c r="F2391">
        <v>2.36934474550555E-4</v>
      </c>
    </row>
    <row r="2392" spans="1:6">
      <c r="A2392">
        <v>24.045735911292802</v>
      </c>
      <c r="B2392" s="1">
        <v>-7.4089351522925705E-5</v>
      </c>
      <c r="C2392">
        <v>22.2647145051859</v>
      </c>
      <c r="D2392">
        <v>7.5995887349562793E-2</v>
      </c>
      <c r="E2392">
        <v>24.148667641742001</v>
      </c>
      <c r="F2392">
        <v>2.0961377103528199E-4</v>
      </c>
    </row>
    <row r="2393" spans="1:6">
      <c r="A2393">
        <v>24.0558366467077</v>
      </c>
      <c r="B2393" s="1">
        <v>-5.3821158719565301E-5</v>
      </c>
      <c r="C2393">
        <v>22.2741882662649</v>
      </c>
      <c r="D2393">
        <v>7.5970727563490895E-2</v>
      </c>
      <c r="E2393">
        <v>24.1587683771569</v>
      </c>
      <c r="F2393">
        <v>1.83461994018585E-4</v>
      </c>
    </row>
    <row r="2394" spans="1:6">
      <c r="A2394">
        <v>24.065937382122701</v>
      </c>
      <c r="B2394" s="1">
        <v>-3.28723678891918E-5</v>
      </c>
      <c r="C2394">
        <v>22.283662027343901</v>
      </c>
      <c r="D2394">
        <v>7.5915110505577907E-2</v>
      </c>
      <c r="E2394">
        <v>24.168869112571901</v>
      </c>
      <c r="F2394">
        <v>1.5864565931118899E-4</v>
      </c>
    </row>
    <row r="2395" spans="1:6">
      <c r="A2395">
        <v>24.076038117537699</v>
      </c>
      <c r="B2395" s="1">
        <v>-1.3832537596548499E-5</v>
      </c>
      <c r="C2395">
        <v>22.293135788422902</v>
      </c>
      <c r="D2395">
        <v>7.5488133158123596E-2</v>
      </c>
      <c r="E2395">
        <v>24.178969847986899</v>
      </c>
      <c r="F2395">
        <v>1.3526379844522801E-4</v>
      </c>
    </row>
    <row r="2396" spans="1:6">
      <c r="A2396">
        <v>24.086138852952601</v>
      </c>
      <c r="B2396" s="1">
        <v>-5.1649199297559202E-7</v>
      </c>
      <c r="C2396">
        <v>22.302609549501899</v>
      </c>
      <c r="D2396">
        <v>7.4909389599961504E-2</v>
      </c>
      <c r="E2396">
        <v>24.189070583401801</v>
      </c>
      <c r="F2396">
        <v>1.1334924937186399E-4</v>
      </c>
    </row>
    <row r="2397" spans="1:6">
      <c r="A2397">
        <v>24.096239588367599</v>
      </c>
      <c r="B2397" s="1">
        <v>6.9454731076083702E-6</v>
      </c>
      <c r="C2397">
        <v>22.312083310580899</v>
      </c>
      <c r="D2397">
        <v>7.4173937534811496E-2</v>
      </c>
      <c r="E2397">
        <v>24.199171318816799</v>
      </c>
      <c r="F2397" s="1">
        <v>9.2868198084954099E-5</v>
      </c>
    </row>
    <row r="2398" spans="1:6">
      <c r="A2398">
        <v>24.106340323782501</v>
      </c>
      <c r="B2398" s="1">
        <v>4.4307008390253296E-6</v>
      </c>
      <c r="C2398">
        <v>22.3215570716599</v>
      </c>
      <c r="D2398">
        <v>7.3294040079697004E-2</v>
      </c>
      <c r="E2398">
        <v>24.2092720542317</v>
      </c>
      <c r="F2398" s="1">
        <v>7.3745790850729596E-5</v>
      </c>
    </row>
    <row r="2399" spans="1:6">
      <c r="A2399">
        <v>24.116441059197498</v>
      </c>
      <c r="B2399" s="1">
        <v>-8.4492489775907699E-7</v>
      </c>
      <c r="C2399">
        <v>22.3310308327389</v>
      </c>
      <c r="D2399">
        <v>7.2285137831858901E-2</v>
      </c>
      <c r="E2399">
        <v>24.219372789646702</v>
      </c>
      <c r="F2399" s="1">
        <v>5.5892335712988299E-5</v>
      </c>
    </row>
    <row r="2400" spans="1:6">
      <c r="A2400">
        <v>24.1265417946124</v>
      </c>
      <c r="B2400" s="1">
        <v>-7.4285233560064804E-6</v>
      </c>
      <c r="C2400">
        <v>22.340504593817901</v>
      </c>
      <c r="D2400">
        <v>7.1149567806393296E-2</v>
      </c>
      <c r="E2400">
        <v>24.2294735250616</v>
      </c>
      <c r="F2400" s="1">
        <v>3.9225714243757398E-5</v>
      </c>
    </row>
    <row r="2401" spans="1:6">
      <c r="A2401">
        <v>24.136642530027402</v>
      </c>
      <c r="B2401" s="1">
        <v>-3.2915369110867399E-5</v>
      </c>
      <c r="C2401">
        <v>22.349978354896901</v>
      </c>
      <c r="D2401">
        <v>6.9896010839226905E-2</v>
      </c>
      <c r="E2401">
        <v>24.239574260476601</v>
      </c>
      <c r="F2401" s="1">
        <v>2.3688919573166299E-5</v>
      </c>
    </row>
    <row r="2402" spans="1:6">
      <c r="A2402">
        <v>24.1467432654423</v>
      </c>
      <c r="B2402" s="1">
        <v>-6.4894404839218104E-5</v>
      </c>
      <c r="C2402">
        <v>22.359452115975898</v>
      </c>
      <c r="D2402">
        <v>6.8528323250411805E-2</v>
      </c>
      <c r="E2402">
        <v>24.2496749958915</v>
      </c>
      <c r="F2402" s="1">
        <v>9.2580208683314093E-6</v>
      </c>
    </row>
    <row r="2403" spans="1:6">
      <c r="A2403">
        <v>24.156844000857301</v>
      </c>
      <c r="B2403" s="1">
        <v>-8.9466041770903793E-5</v>
      </c>
      <c r="C2403">
        <v>22.368925877054899</v>
      </c>
      <c r="D2403">
        <v>6.7060406295193803E-2</v>
      </c>
      <c r="E2403">
        <v>24.259775731306501</v>
      </c>
      <c r="F2403" s="1">
        <v>-4.0586646188398399E-6</v>
      </c>
    </row>
    <row r="2404" spans="1:6">
      <c r="A2404">
        <v>24.1669447362722</v>
      </c>
      <c r="B2404">
        <v>-1.1092161927613E-4</v>
      </c>
      <c r="C2404">
        <v>22.378399638133899</v>
      </c>
      <c r="D2404">
        <v>6.5503013876559005E-2</v>
      </c>
      <c r="E2404">
        <v>24.269876466721399</v>
      </c>
      <c r="F2404" s="1">
        <v>-1.6215296578133501E-5</v>
      </c>
    </row>
    <row r="2405" spans="1:6">
      <c r="A2405">
        <v>24.177045471687201</v>
      </c>
      <c r="B2405">
        <v>-1.31480828350521E-4</v>
      </c>
      <c r="C2405">
        <v>22.3878733992129</v>
      </c>
      <c r="D2405">
        <v>6.3863919824849902E-2</v>
      </c>
      <c r="E2405">
        <v>24.279977202136401</v>
      </c>
      <c r="F2405" s="1">
        <v>-2.71346667247342E-5</v>
      </c>
    </row>
    <row r="2406" spans="1:6">
      <c r="A2406">
        <v>24.187146207102199</v>
      </c>
      <c r="B2406">
        <v>-1.5139792036695401E-4</v>
      </c>
      <c r="C2406">
        <v>22.397347160291901</v>
      </c>
      <c r="D2406">
        <v>6.2143817503123498E-2</v>
      </c>
      <c r="E2406">
        <v>24.290077937551398</v>
      </c>
      <c r="F2406" s="1">
        <v>-3.6715733861556298E-5</v>
      </c>
    </row>
    <row r="2407" spans="1:6">
      <c r="A2407">
        <v>24.197246942517101</v>
      </c>
      <c r="B2407">
        <v>-1.8269090018001099E-4</v>
      </c>
      <c r="C2407">
        <v>22.406820921370901</v>
      </c>
      <c r="D2407">
        <v>6.0357882191213297E-2</v>
      </c>
      <c r="E2407">
        <v>24.3001786729663</v>
      </c>
      <c r="F2407" s="1">
        <v>-4.4846016279385999E-5</v>
      </c>
    </row>
    <row r="2408" spans="1:6">
      <c r="A2408">
        <v>24.207347677932098</v>
      </c>
      <c r="B2408">
        <v>-2.2373249763380499E-4</v>
      </c>
      <c r="C2408">
        <v>22.416294682449902</v>
      </c>
      <c r="D2408">
        <v>5.8526228628606798E-2</v>
      </c>
      <c r="E2408">
        <v>24.310279408381302</v>
      </c>
      <c r="F2408" s="1">
        <v>-5.14208047368159E-5</v>
      </c>
    </row>
    <row r="2409" spans="1:6">
      <c r="A2409">
        <v>24.217448413347</v>
      </c>
      <c r="B2409">
        <v>-2.4132301820290101E-4</v>
      </c>
      <c r="C2409">
        <v>22.425768443528899</v>
      </c>
      <c r="D2409">
        <v>5.6652249905397002E-2</v>
      </c>
      <c r="E2409">
        <v>24.3203801437962</v>
      </c>
      <c r="F2409" s="1">
        <v>-5.6364347483261103E-5</v>
      </c>
    </row>
    <row r="2410" spans="1:6">
      <c r="A2410">
        <v>24.227549148762002</v>
      </c>
      <c r="B2410">
        <v>-2.4469155163084799E-4</v>
      </c>
      <c r="C2410">
        <v>22.435242204607899</v>
      </c>
      <c r="D2410">
        <v>5.4738300613621102E-2</v>
      </c>
      <c r="E2410">
        <v>24.330480879211201</v>
      </c>
      <c r="F2410" s="1">
        <v>-5.9653266275031802E-5</v>
      </c>
    </row>
    <row r="2411" spans="1:6">
      <c r="A2411">
        <v>24.2376498841769</v>
      </c>
      <c r="B2411">
        <v>-2.4456310580463198E-4</v>
      </c>
      <c r="C2411">
        <v>22.4447159656869</v>
      </c>
      <c r="D2411">
        <v>5.27927585126442E-2</v>
      </c>
      <c r="E2411">
        <v>24.3405816146261</v>
      </c>
      <c r="F2411" s="1">
        <v>-6.1334359605582595E-5</v>
      </c>
    </row>
    <row r="2412" spans="1:6">
      <c r="A2412">
        <v>24.247750619591901</v>
      </c>
      <c r="B2412">
        <v>-2.4398412477232999E-4</v>
      </c>
      <c r="C2412">
        <v>22.4541897267659</v>
      </c>
      <c r="D2412">
        <v>5.0826540931096897E-2</v>
      </c>
      <c r="E2412">
        <v>24.350682350041101</v>
      </c>
      <c r="F2412" s="1">
        <v>-6.1533399625226894E-5</v>
      </c>
    </row>
    <row r="2413" spans="1:6">
      <c r="A2413">
        <v>24.2578513550068</v>
      </c>
      <c r="B2413">
        <v>-2.4352277486239501E-4</v>
      </c>
      <c r="C2413">
        <v>22.463663487844901</v>
      </c>
      <c r="D2413">
        <v>4.88457119789227E-2</v>
      </c>
      <c r="E2413">
        <v>24.360783085455999</v>
      </c>
      <c r="F2413" s="1">
        <v>-6.0448023454735802E-5</v>
      </c>
    </row>
    <row r="2414" spans="1:6">
      <c r="A2414">
        <v>24.267952090421801</v>
      </c>
      <c r="B2414">
        <v>-2.4356864177191599E-4</v>
      </c>
      <c r="C2414">
        <v>22.473137248923901</v>
      </c>
      <c r="D2414">
        <v>4.6863851407757999E-2</v>
      </c>
      <c r="E2414">
        <v>24.370883820871001</v>
      </c>
      <c r="F2414" s="1">
        <v>-5.83289056359931E-5</v>
      </c>
    </row>
    <row r="2415" spans="1:6">
      <c r="A2415">
        <v>24.278052825836699</v>
      </c>
      <c r="B2415">
        <v>-2.4413521907198899E-4</v>
      </c>
      <c r="C2415">
        <v>22.482611010002898</v>
      </c>
      <c r="D2415">
        <v>4.4885098084972902E-2</v>
      </c>
      <c r="E2415">
        <v>24.380984556285899</v>
      </c>
      <c r="F2415" s="1">
        <v>-5.5455963956590802E-5</v>
      </c>
    </row>
    <row r="2416" spans="1:6">
      <c r="A2416">
        <v>24.288153561251701</v>
      </c>
      <c r="B2416">
        <v>-2.4643933321751097E-4</v>
      </c>
      <c r="C2416">
        <v>22.492084771081899</v>
      </c>
      <c r="D2416">
        <v>4.2917577602720802E-2</v>
      </c>
      <c r="E2416">
        <v>24.3910852917009</v>
      </c>
      <c r="F2416" s="1">
        <v>-5.2109636782689802E-5</v>
      </c>
    </row>
    <row r="2417" spans="1:6">
      <c r="A2417">
        <v>24.298254296666698</v>
      </c>
      <c r="B2417">
        <v>-2.58312694890902E-4</v>
      </c>
      <c r="C2417">
        <v>22.5015585321609</v>
      </c>
      <c r="D2417">
        <v>4.09671129827444E-2</v>
      </c>
      <c r="E2417">
        <v>24.401186027115902</v>
      </c>
      <c r="F2417" s="1">
        <v>-4.8545476240189303E-5</v>
      </c>
    </row>
    <row r="2418" spans="1:6">
      <c r="A2418">
        <v>24.3083550320816</v>
      </c>
      <c r="B2418">
        <v>-2.7138616230308702E-4</v>
      </c>
      <c r="C2418">
        <v>22.5110322932399</v>
      </c>
      <c r="D2418">
        <v>3.90371121175421E-2</v>
      </c>
      <c r="E2418">
        <v>24.4112867625308</v>
      </c>
      <c r="F2418" s="1">
        <v>-4.4978164452199398E-5</v>
      </c>
    </row>
    <row r="2419" spans="1:6">
      <c r="A2419">
        <v>24.318455767496602</v>
      </c>
      <c r="B2419">
        <v>-2.8407717277847998E-4</v>
      </c>
      <c r="C2419">
        <v>22.520506054318901</v>
      </c>
      <c r="D2419">
        <v>3.7134591691355703E-2</v>
      </c>
      <c r="E2419">
        <v>24.421387497945801</v>
      </c>
      <c r="F2419" s="1">
        <v>-4.1578359605401298E-5</v>
      </c>
    </row>
    <row r="2420" spans="1:6">
      <c r="A2420">
        <v>24.3285565029115</v>
      </c>
      <c r="B2420">
        <v>-3.0122030495403798E-4</v>
      </c>
      <c r="C2420">
        <v>22.529979815397901</v>
      </c>
      <c r="D2420">
        <v>3.5262344463841501E-2</v>
      </c>
      <c r="E2420">
        <v>24.4314882333607</v>
      </c>
      <c r="F2420" s="1">
        <v>-3.8472108678740703E-5</v>
      </c>
    </row>
    <row r="2421" spans="1:6">
      <c r="A2421">
        <v>24.338657238326501</v>
      </c>
      <c r="B2421">
        <v>-3.2098443389101E-4</v>
      </c>
      <c r="C2421">
        <v>22.539453576476902</v>
      </c>
      <c r="D2421">
        <v>3.3431119813965599E-2</v>
      </c>
      <c r="E2421">
        <v>24.441588968775701</v>
      </c>
      <c r="F2421" s="1">
        <v>-3.5747744567328997E-5</v>
      </c>
    </row>
    <row r="2422" spans="1:6">
      <c r="A2422">
        <v>24.348757973741399</v>
      </c>
      <c r="B2422">
        <v>-3.5084404778804002E-4</v>
      </c>
      <c r="C2422">
        <v>22.548927337555899</v>
      </c>
      <c r="D2422">
        <v>3.1642835776986199E-2</v>
      </c>
      <c r="E2422">
        <v>24.451689704190599</v>
      </c>
      <c r="F2422" s="1">
        <v>-3.3466778681373702E-5</v>
      </c>
    </row>
    <row r="2423" spans="1:6">
      <c r="A2423">
        <v>24.358858709156401</v>
      </c>
      <c r="B2423">
        <v>-3.7727928258573699E-4</v>
      </c>
      <c r="C2423">
        <v>22.558401098634899</v>
      </c>
      <c r="D2423">
        <v>2.9890050984435701E-2</v>
      </c>
      <c r="E2423">
        <v>24.461790439605601</v>
      </c>
      <c r="F2423" s="1">
        <v>-3.1666579799571403E-5</v>
      </c>
    </row>
    <row r="2424" spans="1:6">
      <c r="A2424">
        <v>24.368959444571299</v>
      </c>
      <c r="B2424">
        <v>-3.71446919510843E-4</v>
      </c>
      <c r="C2424">
        <v>22.5678748597139</v>
      </c>
      <c r="D2424">
        <v>2.8186723996997499E-2</v>
      </c>
      <c r="E2424">
        <v>24.471891175020499</v>
      </c>
      <c r="F2424" s="1">
        <v>-3.0359677405553799E-5</v>
      </c>
    </row>
    <row r="2425" spans="1:6">
      <c r="A2425">
        <v>24.3790601799863</v>
      </c>
      <c r="B2425">
        <v>-3.5632489343015699E-4</v>
      </c>
      <c r="C2425">
        <v>22.5773486207929</v>
      </c>
      <c r="D2425">
        <v>2.6504769554616101E-2</v>
      </c>
      <c r="E2425">
        <v>24.4819919104355</v>
      </c>
      <c r="F2425" s="1">
        <v>-2.9527861552728201E-5</v>
      </c>
    </row>
    <row r="2426" spans="1:6">
      <c r="A2426">
        <v>24.389160915401298</v>
      </c>
      <c r="B2426">
        <v>-3.4220540566399398E-4</v>
      </c>
      <c r="C2426">
        <v>22.586822381871901</v>
      </c>
      <c r="D2426">
        <v>2.48668834297253E-2</v>
      </c>
      <c r="E2426">
        <v>24.492092645850501</v>
      </c>
      <c r="F2426" s="1">
        <v>-2.9119041097893701E-5</v>
      </c>
    </row>
    <row r="2427" spans="1:6">
      <c r="A2427">
        <v>24.3992616508162</v>
      </c>
      <c r="B2427">
        <v>-3.2988765584093902E-4</v>
      </c>
      <c r="C2427">
        <v>22.596296142950901</v>
      </c>
      <c r="D2427">
        <v>2.33183678003549E-2</v>
      </c>
      <c r="E2427">
        <v>24.5021933812654</v>
      </c>
      <c r="F2427" s="1">
        <v>-2.9043285589827499E-5</v>
      </c>
    </row>
    <row r="2428" spans="1:6">
      <c r="A2428">
        <v>24.409362386231201</v>
      </c>
      <c r="B2428">
        <v>-3.19662468856492E-4</v>
      </c>
      <c r="C2428">
        <v>22.605769904029898</v>
      </c>
      <c r="D2428">
        <v>2.1828694775626999E-2</v>
      </c>
      <c r="E2428">
        <v>24.512294116680401</v>
      </c>
      <c r="F2428" s="1">
        <v>-2.9175505558458399E-5</v>
      </c>
    </row>
    <row r="2429" spans="1:6">
      <c r="A2429">
        <v>24.4194631216461</v>
      </c>
      <c r="B2429">
        <v>-3.1450593216868997E-4</v>
      </c>
      <c r="C2429">
        <v>22.615243665108899</v>
      </c>
      <c r="D2429">
        <v>2.0364376147787001E-2</v>
      </c>
      <c r="E2429">
        <v>24.522394852095299</v>
      </c>
      <c r="F2429" s="1">
        <v>-2.9370304884676701E-5</v>
      </c>
    </row>
    <row r="2430" spans="1:6">
      <c r="A2430">
        <v>24.429563857061101</v>
      </c>
      <c r="B2430">
        <v>-2.8878611747920401E-4</v>
      </c>
      <c r="C2430">
        <v>22.6247174261879</v>
      </c>
      <c r="D2430">
        <v>1.8914126696191001E-2</v>
      </c>
      <c r="E2430">
        <v>24.532495587510301</v>
      </c>
      <c r="F2430" s="1">
        <v>-2.948283022699E-5</v>
      </c>
    </row>
    <row r="2431" spans="1:6">
      <c r="A2431">
        <v>24.439664592475999</v>
      </c>
      <c r="B2431">
        <v>-2.61810713817906E-4</v>
      </c>
      <c r="C2431">
        <v>22.6341911872669</v>
      </c>
      <c r="D2431">
        <v>1.75618617870111E-2</v>
      </c>
      <c r="E2431">
        <v>24.542596322925199</v>
      </c>
      <c r="F2431" s="1">
        <v>-2.9386176495948901E-5</v>
      </c>
    </row>
    <row r="2432" spans="1:6">
      <c r="A2432">
        <v>24.449765327891001</v>
      </c>
      <c r="B2432">
        <v>-2.3735600590908901E-4</v>
      </c>
      <c r="C2432">
        <v>22.643664948345901</v>
      </c>
      <c r="D2432">
        <v>1.63076822680286E-2</v>
      </c>
      <c r="E2432">
        <v>24.5526970583402</v>
      </c>
      <c r="F2432" s="1">
        <v>-2.89871975634671E-5</v>
      </c>
    </row>
    <row r="2433" spans="1:6">
      <c r="A2433">
        <v>24.459866063305899</v>
      </c>
      <c r="B2433">
        <v>-2.1518607770954401E-4</v>
      </c>
      <c r="C2433">
        <v>22.653138709424901</v>
      </c>
      <c r="D2433">
        <v>1.51009218369969E-2</v>
      </c>
      <c r="E2433">
        <v>24.562797793755099</v>
      </c>
      <c r="F2433" s="1">
        <v>-2.8243395651186402E-5</v>
      </c>
    </row>
    <row r="2434" spans="1:6">
      <c r="A2434">
        <v>24.4699667987209</v>
      </c>
      <c r="B2434">
        <v>-1.9508703163092101E-4</v>
      </c>
      <c r="C2434">
        <v>22.662612470503898</v>
      </c>
      <c r="D2434">
        <v>1.39555226447E-2</v>
      </c>
      <c r="E2434">
        <v>24.5728985291701</v>
      </c>
      <c r="F2434" s="1">
        <v>-2.71619427622151E-5</v>
      </c>
    </row>
    <row r="2435" spans="1:6">
      <c r="A2435">
        <v>24.480067534135799</v>
      </c>
      <c r="B2435">
        <v>-1.7686540414507901E-4</v>
      </c>
      <c r="C2435">
        <v>22.672086231582799</v>
      </c>
      <c r="D2435">
        <v>1.28658233495884E-2</v>
      </c>
      <c r="E2435">
        <v>24.582999264584998</v>
      </c>
      <c r="F2435" s="1">
        <v>-2.5790535586270001E-5</v>
      </c>
    </row>
    <row r="2436" spans="1:6">
      <c r="A2436">
        <v>24.4901682695508</v>
      </c>
      <c r="B2436">
        <v>-1.6034595114392401E-4</v>
      </c>
      <c r="C2436">
        <v>22.6815599926618</v>
      </c>
      <c r="D2436">
        <v>1.1832993129142599E-2</v>
      </c>
      <c r="E2436">
        <v>24.5931</v>
      </c>
      <c r="F2436" s="1">
        <v>-2.4202825110058999E-5</v>
      </c>
    </row>
    <row r="2437" spans="1:6">
      <c r="C2437">
        <v>22.6910337537408</v>
      </c>
      <c r="D2437">
        <v>1.08517458811128E-2</v>
      </c>
    </row>
    <row r="2438" spans="1:6">
      <c r="C2438">
        <v>22.700507514819801</v>
      </c>
      <c r="D2438">
        <v>9.9196133368174601E-3</v>
      </c>
    </row>
    <row r="2439" spans="1:6">
      <c r="C2439">
        <v>22.709981275898802</v>
      </c>
      <c r="D2439">
        <v>9.0420495820205705E-3</v>
      </c>
    </row>
    <row r="2440" spans="1:6">
      <c r="C2440">
        <v>22.719455036977799</v>
      </c>
      <c r="D2440">
        <v>8.2144545228293401E-3</v>
      </c>
    </row>
    <row r="2441" spans="1:6">
      <c r="C2441">
        <v>22.728928798056799</v>
      </c>
      <c r="D2441">
        <v>7.4296441486651999E-3</v>
      </c>
    </row>
    <row r="2442" spans="1:6">
      <c r="C2442">
        <v>22.7384025591358</v>
      </c>
      <c r="D2442">
        <v>6.6991895224179096E-3</v>
      </c>
    </row>
    <row r="2443" spans="1:6">
      <c r="C2443">
        <v>22.7478763202148</v>
      </c>
      <c r="D2443">
        <v>6.0153445116536098E-3</v>
      </c>
    </row>
    <row r="2444" spans="1:6">
      <c r="C2444">
        <v>22.757350081293801</v>
      </c>
      <c r="D2444">
        <v>5.37168234546584E-3</v>
      </c>
    </row>
    <row r="2445" spans="1:6">
      <c r="C2445">
        <v>22.766823842372801</v>
      </c>
      <c r="D2445">
        <v>4.77378861449472E-3</v>
      </c>
    </row>
    <row r="2446" spans="1:6">
      <c r="C2446">
        <v>22.776297603451798</v>
      </c>
      <c r="D2446">
        <v>4.2062164477906401E-3</v>
      </c>
    </row>
    <row r="2447" spans="1:6">
      <c r="C2447">
        <v>22.785771364530799</v>
      </c>
      <c r="D2447">
        <v>3.6735959234219999E-3</v>
      </c>
    </row>
    <row r="2448" spans="1:6">
      <c r="C2448">
        <v>22.795245125609799</v>
      </c>
      <c r="D2448">
        <v>3.1833083750159299E-3</v>
      </c>
    </row>
    <row r="2449" spans="3:4">
      <c r="C2449">
        <v>22.8047188866888</v>
      </c>
      <c r="D2449">
        <v>2.7286714277428999E-3</v>
      </c>
    </row>
    <row r="2450" spans="3:4">
      <c r="C2450">
        <v>22.814192647767801</v>
      </c>
      <c r="D2450">
        <v>2.3065585891414299E-3</v>
      </c>
    </row>
    <row r="2451" spans="3:4">
      <c r="C2451">
        <v>22.823666408846801</v>
      </c>
      <c r="D2451">
        <v>1.9135387665651499E-3</v>
      </c>
    </row>
    <row r="2452" spans="3:4">
      <c r="C2452">
        <v>22.833140169925802</v>
      </c>
      <c r="D2452">
        <v>1.5521202368542701E-3</v>
      </c>
    </row>
    <row r="2453" spans="3:4">
      <c r="C2453">
        <v>22.842613931004799</v>
      </c>
      <c r="D2453">
        <v>1.2159538837600401E-3</v>
      </c>
    </row>
    <row r="2454" spans="3:4">
      <c r="C2454">
        <v>22.852087692083799</v>
      </c>
      <c r="D2454">
        <v>9.0119371878258597E-4</v>
      </c>
    </row>
    <row r="2455" spans="3:4">
      <c r="C2455">
        <v>22.8615614531628</v>
      </c>
      <c r="D2455">
        <v>6.1429347237855903E-4</v>
      </c>
    </row>
    <row r="2456" spans="3:4">
      <c r="C2456">
        <v>22.8710352142418</v>
      </c>
      <c r="D2456">
        <v>3.52662575065406E-4</v>
      </c>
    </row>
    <row r="2457" spans="3:4">
      <c r="C2457">
        <v>22.880508975320801</v>
      </c>
      <c r="D2457">
        <v>1.12071158182962E-4</v>
      </c>
    </row>
    <row r="2458" spans="3:4">
      <c r="C2458">
        <v>22.889982736399801</v>
      </c>
      <c r="D2458">
        <v>-1.10023812378414E-4</v>
      </c>
    </row>
    <row r="2459" spans="3:4">
      <c r="C2459">
        <v>22.899456497478798</v>
      </c>
      <c r="D2459">
        <v>-3.1421984141600498E-4</v>
      </c>
    </row>
    <row r="2460" spans="3:4">
      <c r="C2460">
        <v>22.908930258557799</v>
      </c>
      <c r="D2460">
        <v>-5.0245625709935101E-4</v>
      </c>
    </row>
    <row r="2461" spans="3:4">
      <c r="C2461">
        <v>22.9184040196368</v>
      </c>
      <c r="D2461">
        <v>-6.7530851272218297E-4</v>
      </c>
    </row>
    <row r="2462" spans="3:4">
      <c r="C2462">
        <v>22.9278777807158</v>
      </c>
      <c r="D2462">
        <v>-8.3361514141932103E-4</v>
      </c>
    </row>
    <row r="2463" spans="3:4">
      <c r="C2463">
        <v>22.937351541794801</v>
      </c>
      <c r="D2463">
        <v>-9.7827256605574294E-4</v>
      </c>
    </row>
    <row r="2464" spans="3:4">
      <c r="C2464">
        <v>22.946825302873801</v>
      </c>
      <c r="D2464">
        <v>-1.10793092890203E-3</v>
      </c>
    </row>
    <row r="2465" spans="3:4">
      <c r="C2465">
        <v>22.956299063952802</v>
      </c>
      <c r="D2465">
        <v>-1.2188446706976001E-3</v>
      </c>
    </row>
    <row r="2466" spans="3:4">
      <c r="C2466">
        <v>22.965772825031799</v>
      </c>
      <c r="D2466">
        <v>-1.3170244607917699E-3</v>
      </c>
    </row>
    <row r="2467" spans="3:4">
      <c r="C2467">
        <v>22.975246586110799</v>
      </c>
      <c r="D2467">
        <v>-1.4085996873510699E-3</v>
      </c>
    </row>
    <row r="2468" spans="3:4">
      <c r="C2468">
        <v>22.9847203471898</v>
      </c>
      <c r="D2468">
        <v>-1.49422033815825E-3</v>
      </c>
    </row>
    <row r="2469" spans="3:4">
      <c r="C2469">
        <v>22.9941941082688</v>
      </c>
      <c r="D2469">
        <v>-1.5704907948291E-3</v>
      </c>
    </row>
    <row r="2470" spans="3:4">
      <c r="C2470">
        <v>23.003667869347801</v>
      </c>
      <c r="D2470">
        <v>-1.6338801252611199E-3</v>
      </c>
    </row>
    <row r="2471" spans="3:4">
      <c r="C2471">
        <v>23.013141630426801</v>
      </c>
      <c r="D2471">
        <v>-1.6859545759546799E-3</v>
      </c>
    </row>
    <row r="2472" spans="3:4">
      <c r="C2472">
        <v>23.022615391505798</v>
      </c>
      <c r="D2472">
        <v>-1.73667960945124E-3</v>
      </c>
    </row>
    <row r="2473" spans="3:4">
      <c r="C2473">
        <v>23.032089152584799</v>
      </c>
      <c r="D2473">
        <v>-1.77948931467415E-3</v>
      </c>
    </row>
    <row r="2474" spans="3:4">
      <c r="C2474">
        <v>23.0415629136638</v>
      </c>
      <c r="D2474">
        <v>-1.80510262762275E-3</v>
      </c>
    </row>
    <row r="2475" spans="3:4">
      <c r="C2475">
        <v>23.0510366747428</v>
      </c>
      <c r="D2475">
        <v>-1.8289552650379299E-3</v>
      </c>
    </row>
    <row r="2476" spans="3:4">
      <c r="C2476">
        <v>23.060510435821801</v>
      </c>
      <c r="D2476">
        <v>-1.8529144237521499E-3</v>
      </c>
    </row>
    <row r="2477" spans="3:4">
      <c r="C2477">
        <v>23.069984196900801</v>
      </c>
      <c r="D2477">
        <v>-1.87495761767649E-3</v>
      </c>
    </row>
    <row r="2478" spans="3:4">
      <c r="C2478">
        <v>23.079457957979798</v>
      </c>
      <c r="D2478">
        <v>-1.88446403383512E-3</v>
      </c>
    </row>
    <row r="2479" spans="3:4">
      <c r="C2479">
        <v>23.088931719058799</v>
      </c>
      <c r="D2479">
        <v>-1.88966808126556E-3</v>
      </c>
    </row>
    <row r="2480" spans="3:4">
      <c r="C2480">
        <v>23.098405480137799</v>
      </c>
      <c r="D2480">
        <v>-1.89132986134425E-3</v>
      </c>
    </row>
    <row r="2481" spans="3:4">
      <c r="C2481">
        <v>23.1078792412168</v>
      </c>
      <c r="D2481">
        <v>-1.89001346526381E-3</v>
      </c>
    </row>
    <row r="2482" spans="3:4">
      <c r="C2482">
        <v>23.1173530022958</v>
      </c>
      <c r="D2482">
        <v>-1.8886970691833699E-3</v>
      </c>
    </row>
    <row r="2483" spans="3:4">
      <c r="C2483">
        <v>23.126826763374801</v>
      </c>
      <c r="D2483">
        <v>-1.8815610316571E-3</v>
      </c>
    </row>
    <row r="2484" spans="3:4">
      <c r="C2484">
        <v>23.136300524453802</v>
      </c>
      <c r="D2484">
        <v>-1.8622726445130799E-3</v>
      </c>
    </row>
    <row r="2485" spans="3:4">
      <c r="C2485">
        <v>23.145774285532799</v>
      </c>
      <c r="D2485">
        <v>-1.84699440425728E-3</v>
      </c>
    </row>
    <row r="2486" spans="3:4">
      <c r="C2486">
        <v>23.155248046611799</v>
      </c>
      <c r="D2486">
        <v>-1.82661572737844E-3</v>
      </c>
    </row>
    <row r="2487" spans="3:4">
      <c r="C2487">
        <v>23.1647218076907</v>
      </c>
      <c r="D2487">
        <v>-1.8005553267600801E-3</v>
      </c>
    </row>
    <row r="2488" spans="3:4">
      <c r="C2488">
        <v>23.174195568769701</v>
      </c>
      <c r="D2488">
        <v>-1.7839127712160801E-3</v>
      </c>
    </row>
    <row r="2489" spans="3:4">
      <c r="C2489">
        <v>23.183669329848701</v>
      </c>
      <c r="D2489">
        <v>-1.75333328495837E-3</v>
      </c>
    </row>
    <row r="2490" spans="3:4">
      <c r="C2490">
        <v>23.193143090927698</v>
      </c>
      <c r="D2490">
        <v>-1.7233926107511799E-3</v>
      </c>
    </row>
    <row r="2491" spans="3:4">
      <c r="C2491">
        <v>23.202616852006699</v>
      </c>
      <c r="D2491">
        <v>-1.6901386385317701E-3</v>
      </c>
    </row>
    <row r="2492" spans="3:4">
      <c r="C2492">
        <v>23.212090613085699</v>
      </c>
      <c r="D2492">
        <v>-1.6503032892974099E-3</v>
      </c>
    </row>
    <row r="2493" spans="3:4">
      <c r="C2493">
        <v>23.2215643741647</v>
      </c>
      <c r="D2493">
        <v>-1.62016169923121E-3</v>
      </c>
    </row>
    <row r="2494" spans="3:4">
      <c r="C2494">
        <v>23.231038135243701</v>
      </c>
      <c r="D2494">
        <v>-1.5854719464851201E-3</v>
      </c>
    </row>
    <row r="2495" spans="3:4">
      <c r="C2495">
        <v>23.240511896322701</v>
      </c>
      <c r="D2495">
        <v>-1.54219140138439E-3</v>
      </c>
    </row>
    <row r="2496" spans="3:4">
      <c r="C2496">
        <v>23.249985657401702</v>
      </c>
      <c r="D2496">
        <v>-1.50173221598501E-3</v>
      </c>
    </row>
    <row r="2497" spans="3:4">
      <c r="C2497">
        <v>23.259459418480699</v>
      </c>
      <c r="D2497">
        <v>-1.46373493980236E-3</v>
      </c>
    </row>
    <row r="2498" spans="3:4">
      <c r="C2498">
        <v>23.268933179559699</v>
      </c>
      <c r="D2498">
        <v>-1.42499622082465E-3</v>
      </c>
    </row>
    <row r="2499" spans="3:4">
      <c r="C2499">
        <v>23.2784069406387</v>
      </c>
      <c r="D2499">
        <v>-1.37933797489568E-3</v>
      </c>
    </row>
    <row r="2500" spans="3:4">
      <c r="C2500">
        <v>23.2878807017177</v>
      </c>
      <c r="D2500">
        <v>-1.3310025691673499E-3</v>
      </c>
    </row>
    <row r="2501" spans="3:4">
      <c r="C2501">
        <v>23.297354462796701</v>
      </c>
      <c r="D2501">
        <v>-1.2840585500850201E-3</v>
      </c>
    </row>
    <row r="2502" spans="3:4">
      <c r="C2502">
        <v>23.306828223875701</v>
      </c>
      <c r="D2502">
        <v>-1.23608641524022E-3</v>
      </c>
    </row>
    <row r="2503" spans="3:4">
      <c r="C2503">
        <v>23.316301984954698</v>
      </c>
      <c r="D2503">
        <v>-1.19494327810712E-3</v>
      </c>
    </row>
    <row r="2504" spans="3:4">
      <c r="C2504">
        <v>23.325775746033699</v>
      </c>
      <c r="D2504">
        <v>-1.1489280231463399E-3</v>
      </c>
    </row>
    <row r="2505" spans="3:4">
      <c r="C2505">
        <v>23.3352495071127</v>
      </c>
      <c r="D2505">
        <v>-1.0978313056612501E-3</v>
      </c>
    </row>
    <row r="2506" spans="3:4">
      <c r="C2506">
        <v>23.3447232681917</v>
      </c>
      <c r="D2506">
        <v>-1.0504012185418999E-3</v>
      </c>
    </row>
    <row r="2507" spans="3:4">
      <c r="C2507">
        <v>23.354197029270701</v>
      </c>
      <c r="D2507">
        <v>-1.00598573923229E-3</v>
      </c>
    </row>
    <row r="2508" spans="3:4">
      <c r="C2508">
        <v>23.363670790349701</v>
      </c>
      <c r="D2508">
        <v>-9.6125281816082902E-4</v>
      </c>
    </row>
    <row r="2509" spans="3:4">
      <c r="C2509">
        <v>23.373144551428702</v>
      </c>
      <c r="D2509">
        <v>-9.1554280203630996E-4</v>
      </c>
    </row>
    <row r="2510" spans="3:4">
      <c r="C2510">
        <v>23.382618312507699</v>
      </c>
      <c r="D2510">
        <v>-8.6893027752935905E-4</v>
      </c>
    </row>
    <row r="2511" spans="3:4">
      <c r="C2511">
        <v>23.392092073586699</v>
      </c>
      <c r="D2511">
        <v>-8.2323363778859595E-4</v>
      </c>
    </row>
    <row r="2512" spans="3:4">
      <c r="C2512">
        <v>23.4015658346657</v>
      </c>
      <c r="D2512">
        <v>-7.7986189371830896E-4</v>
      </c>
    </row>
    <row r="2513" spans="3:4">
      <c r="C2513">
        <v>23.4110395957447</v>
      </c>
      <c r="D2513">
        <v>-7.3219512464068096E-4</v>
      </c>
    </row>
    <row r="2514" spans="3:4">
      <c r="C2514">
        <v>23.420513356823701</v>
      </c>
      <c r="D2514">
        <v>-6.8926261898307503E-4</v>
      </c>
    </row>
    <row r="2515" spans="3:4">
      <c r="C2515">
        <v>23.429987117902701</v>
      </c>
      <c r="D2515">
        <v>-6.5111743024900905E-4</v>
      </c>
    </row>
    <row r="2516" spans="3:4">
      <c r="C2516">
        <v>23.439460878981698</v>
      </c>
      <c r="D2516">
        <v>-6.1004410024174905E-4</v>
      </c>
    </row>
    <row r="2517" spans="3:4">
      <c r="C2517">
        <v>23.448934640060699</v>
      </c>
      <c r="D2517">
        <v>-5.6726523276599198E-4</v>
      </c>
    </row>
    <row r="2518" spans="3:4">
      <c r="C2518">
        <v>23.4584084011397</v>
      </c>
      <c r="D2518">
        <v>-5.24158829142094E-4</v>
      </c>
    </row>
    <row r="2519" spans="3:4">
      <c r="C2519">
        <v>23.4678821622187</v>
      </c>
      <c r="D2519">
        <v>-4.8047315601236598E-4</v>
      </c>
    </row>
    <row r="2520" spans="3:4">
      <c r="C2520">
        <v>23.477355923297701</v>
      </c>
      <c r="D2520">
        <v>-4.4580848839313801E-4</v>
      </c>
    </row>
    <row r="2521" spans="3:4">
      <c r="C2521">
        <v>23.486829684376701</v>
      </c>
      <c r="D2521">
        <v>-4.1634135261446403E-4</v>
      </c>
    </row>
    <row r="2522" spans="3:4">
      <c r="C2522">
        <v>23.496303445455698</v>
      </c>
      <c r="D2522">
        <v>-3.8695084510467802E-4</v>
      </c>
    </row>
    <row r="2523" spans="3:4">
      <c r="C2523">
        <v>23.505777206534699</v>
      </c>
      <c r="D2523">
        <v>-3.4943583058026103E-4</v>
      </c>
    </row>
    <row r="2524" spans="3:4">
      <c r="C2524">
        <v>23.515250967613699</v>
      </c>
      <c r="D2524">
        <v>-3.1070148224092903E-4</v>
      </c>
    </row>
    <row r="2525" spans="3:4">
      <c r="C2525">
        <v>23.5247247286927</v>
      </c>
      <c r="D2525">
        <v>-2.8448854762960101E-4</v>
      </c>
    </row>
    <row r="2526" spans="3:4">
      <c r="C2526">
        <v>23.5341984897717</v>
      </c>
      <c r="D2526">
        <v>-2.5292938560291097E-4</v>
      </c>
    </row>
    <row r="2527" spans="3:4">
      <c r="C2527">
        <v>23.543672250850701</v>
      </c>
      <c r="D2527">
        <v>-2.2627756406503799E-4</v>
      </c>
    </row>
    <row r="2528" spans="3:4">
      <c r="C2528">
        <v>23.553146011929702</v>
      </c>
      <c r="D2528">
        <v>-2.0012528855641799E-4</v>
      </c>
    </row>
    <row r="2529" spans="3:4">
      <c r="C2529">
        <v>23.562619773008699</v>
      </c>
      <c r="D2529">
        <v>-1.73892017046089E-4</v>
      </c>
    </row>
    <row r="2530" spans="3:4">
      <c r="C2530">
        <v>23.572093534087699</v>
      </c>
      <c r="D2530">
        <v>-1.49804721906836E-4</v>
      </c>
    </row>
    <row r="2531" spans="3:4">
      <c r="C2531">
        <v>23.5815672951667</v>
      </c>
      <c r="D2531">
        <v>-1.2649865638031399E-4</v>
      </c>
    </row>
    <row r="2532" spans="3:4">
      <c r="C2532">
        <v>23.5910410562457</v>
      </c>
      <c r="D2532">
        <v>-1.0591878889375901E-4</v>
      </c>
    </row>
    <row r="2533" spans="3:4">
      <c r="C2533">
        <v>23.600514817324701</v>
      </c>
      <c r="D2533" s="1">
        <v>-8.4680197778618606E-5</v>
      </c>
    </row>
    <row r="2534" spans="3:4">
      <c r="C2534">
        <v>23.609988578403701</v>
      </c>
      <c r="D2534" s="1">
        <v>-6.6831794013766301E-5</v>
      </c>
    </row>
    <row r="2535" spans="3:4">
      <c r="C2535">
        <v>23.619462339482698</v>
      </c>
      <c r="D2535" s="1">
        <v>-5.07553909929704E-5</v>
      </c>
    </row>
    <row r="2536" spans="3:4">
      <c r="C2536">
        <v>23.628936100561699</v>
      </c>
      <c r="D2536" s="1">
        <v>-4.0089201184275303E-5</v>
      </c>
    </row>
    <row r="2537" spans="3:4">
      <c r="C2537">
        <v>23.638409861640699</v>
      </c>
      <c r="D2537" s="1">
        <v>-2.7189290075061298E-5</v>
      </c>
    </row>
    <row r="2538" spans="3:4">
      <c r="C2538">
        <v>23.6478836227197</v>
      </c>
      <c r="D2538" s="1">
        <v>-1.3794686836027901E-5</v>
      </c>
    </row>
    <row r="2539" spans="3:4">
      <c r="C2539">
        <v>23.657357383798601</v>
      </c>
      <c r="D2539" s="1">
        <v>-1.01294186953863E-5</v>
      </c>
    </row>
    <row r="2540" spans="3:4">
      <c r="C2540">
        <v>23.666831144877602</v>
      </c>
      <c r="D2540" s="1">
        <v>-8.5112564213610193E-6</v>
      </c>
    </row>
    <row r="2541" spans="3:4">
      <c r="C2541">
        <v>23.676304905956599</v>
      </c>
      <c r="D2541" s="1">
        <v>5.1349265780481303E-6</v>
      </c>
    </row>
    <row r="2542" spans="3:4">
      <c r="C2542">
        <v>23.685778667035599</v>
      </c>
      <c r="D2542" s="1">
        <v>1.24516741926445E-5</v>
      </c>
    </row>
    <row r="2543" spans="3:4">
      <c r="C2543">
        <v>23.6952524281146</v>
      </c>
      <c r="D2543" s="1">
        <v>1.29813714509204E-5</v>
      </c>
    </row>
    <row r="2544" spans="3:4">
      <c r="C2544">
        <v>23.7047261891936</v>
      </c>
      <c r="D2544" s="1">
        <v>1.35110687091963E-5</v>
      </c>
    </row>
    <row r="2545" spans="3:4">
      <c r="C2545">
        <v>23.714199950272601</v>
      </c>
      <c r="D2545" s="1">
        <v>1.39673187801348E-5</v>
      </c>
    </row>
    <row r="2546" spans="3:4">
      <c r="C2546">
        <v>23.723673711351601</v>
      </c>
      <c r="D2546" s="1">
        <v>1.21688714244922E-5</v>
      </c>
    </row>
    <row r="2547" spans="3:4">
      <c r="C2547">
        <v>23.733147472430598</v>
      </c>
      <c r="D2547" s="1">
        <v>8.5597713596808092E-6</v>
      </c>
    </row>
    <row r="2548" spans="3:4">
      <c r="C2548">
        <v>23.742621233509599</v>
      </c>
      <c r="D2548" s="1">
        <v>6.0586480097301804E-6</v>
      </c>
    </row>
    <row r="2549" spans="3:4">
      <c r="C2549">
        <v>23.7520949945886</v>
      </c>
      <c r="D2549" s="1">
        <v>-4.6133800959166998E-6</v>
      </c>
    </row>
    <row r="2550" spans="3:4">
      <c r="C2550">
        <v>23.7615687556676</v>
      </c>
      <c r="D2550" s="1">
        <v>-1.4578792239762499E-5</v>
      </c>
    </row>
    <row r="2551" spans="3:4">
      <c r="C2551">
        <v>23.771042516746601</v>
      </c>
      <c r="D2551" s="1">
        <v>-2.2721865156570799E-5</v>
      </c>
    </row>
    <row r="2552" spans="3:4">
      <c r="C2552">
        <v>23.780516277825601</v>
      </c>
      <c r="D2552" s="1">
        <v>-3.1534982355968001E-5</v>
      </c>
    </row>
    <row r="2553" spans="3:4">
      <c r="C2553">
        <v>23.789990038904602</v>
      </c>
      <c r="D2553" s="1">
        <v>-3.8640923771668402E-5</v>
      </c>
    </row>
    <row r="2554" spans="3:4">
      <c r="C2554">
        <v>23.799463799983599</v>
      </c>
      <c r="D2554" s="1">
        <v>-5.0174102791081701E-5</v>
      </c>
    </row>
    <row r="2555" spans="3:4">
      <c r="C2555">
        <v>23.808937561062599</v>
      </c>
      <c r="D2555" s="1">
        <v>-6.33395017455698E-5</v>
      </c>
    </row>
    <row r="2556" spans="3:4">
      <c r="C2556">
        <v>23.8184113221416</v>
      </c>
      <c r="D2556" s="1">
        <v>-7.9684726350436305E-5</v>
      </c>
    </row>
    <row r="2557" spans="3:4">
      <c r="C2557">
        <v>23.8278850832206</v>
      </c>
      <c r="D2557" s="1">
        <v>-9.8085079772515098E-5</v>
      </c>
    </row>
    <row r="2558" spans="3:4">
      <c r="C2558">
        <v>23.837358844299601</v>
      </c>
      <c r="D2558">
        <v>-1.1324040189051201E-4</v>
      </c>
    </row>
    <row r="2559" spans="3:4">
      <c r="C2559">
        <v>23.846832605378601</v>
      </c>
      <c r="D2559">
        <v>-1.28350762667166E-4</v>
      </c>
    </row>
    <row r="2560" spans="3:4">
      <c r="C2560">
        <v>23.856306366457599</v>
      </c>
      <c r="D2560">
        <v>-1.5478173827888499E-4</v>
      </c>
    </row>
    <row r="2561" spans="3:4">
      <c r="C2561">
        <v>23.865780127536599</v>
      </c>
      <c r="D2561">
        <v>-1.71740335798693E-4</v>
      </c>
    </row>
    <row r="2562" spans="3:4">
      <c r="C2562">
        <v>23.8752538886156</v>
      </c>
      <c r="D2562">
        <v>-1.9155661400275099E-4</v>
      </c>
    </row>
    <row r="2563" spans="3:4">
      <c r="C2563">
        <v>23.8847276496946</v>
      </c>
      <c r="D2563">
        <v>-2.1889921149147201E-4</v>
      </c>
    </row>
    <row r="2564" spans="3:4">
      <c r="C2564">
        <v>23.894201410773601</v>
      </c>
      <c r="D2564">
        <v>-2.3716121419206201E-4</v>
      </c>
    </row>
    <row r="2565" spans="3:4">
      <c r="C2565">
        <v>23.903675171852601</v>
      </c>
      <c r="D2565">
        <v>-2.5727048879434802E-4</v>
      </c>
    </row>
    <row r="2566" spans="3:4">
      <c r="C2566">
        <v>23.913148932931598</v>
      </c>
      <c r="D2566">
        <v>-2.7648025347764898E-4</v>
      </c>
    </row>
    <row r="2567" spans="3:4">
      <c r="C2567">
        <v>23.922622694010599</v>
      </c>
      <c r="D2567">
        <v>-3.0025520991459301E-4</v>
      </c>
    </row>
    <row r="2568" spans="3:4">
      <c r="C2568">
        <v>23.932096455089599</v>
      </c>
      <c r="D2568">
        <v>-3.24863428760904E-4</v>
      </c>
    </row>
    <row r="2569" spans="3:4">
      <c r="C2569">
        <v>23.9415702161686</v>
      </c>
      <c r="D2569">
        <v>-3.4670810736213599E-4</v>
      </c>
    </row>
    <row r="2570" spans="3:4">
      <c r="C2570">
        <v>23.9510439772476</v>
      </c>
      <c r="D2570">
        <v>-3.6818978500060098E-4</v>
      </c>
    </row>
    <row r="2571" spans="3:4">
      <c r="C2571">
        <v>23.960517738326601</v>
      </c>
      <c r="D2571">
        <v>-3.8945009576988698E-4</v>
      </c>
    </row>
    <row r="2572" spans="3:4">
      <c r="C2572">
        <v>23.969991499405602</v>
      </c>
      <c r="D2572">
        <v>-4.1186773998247699E-4</v>
      </c>
    </row>
    <row r="2573" spans="3:4">
      <c r="C2573">
        <v>23.979465260484599</v>
      </c>
      <c r="D2573">
        <v>-4.3414239782232201E-4</v>
      </c>
    </row>
    <row r="2574" spans="3:4">
      <c r="C2574">
        <v>23.988939021563599</v>
      </c>
      <c r="D2574">
        <v>-4.51441236073064E-4</v>
      </c>
    </row>
    <row r="2575" spans="3:4">
      <c r="C2575">
        <v>23.9984127826426</v>
      </c>
      <c r="D2575">
        <v>-4.7071239160264699E-4</v>
      </c>
    </row>
    <row r="2576" spans="3:4">
      <c r="C2576">
        <v>24.0078865437216</v>
      </c>
      <c r="D2576">
        <v>-4.8737329467415903E-4</v>
      </c>
    </row>
    <row r="2577" spans="3:4">
      <c r="C2577">
        <v>24.017360304800601</v>
      </c>
      <c r="D2577">
        <v>-5.0572140313163701E-4</v>
      </c>
    </row>
    <row r="2578" spans="3:4">
      <c r="C2578">
        <v>24.026834065879601</v>
      </c>
      <c r="D2578">
        <v>-5.2252601213821702E-4</v>
      </c>
    </row>
    <row r="2579" spans="3:4">
      <c r="C2579">
        <v>24.036307826958598</v>
      </c>
      <c r="D2579">
        <v>-5.3989487558313699E-4</v>
      </c>
    </row>
    <row r="2580" spans="3:4">
      <c r="C2580">
        <v>24.045781588037599</v>
      </c>
      <c r="D2580">
        <v>-5.56113268906578E-4</v>
      </c>
    </row>
    <row r="2581" spans="3:4">
      <c r="C2581">
        <v>24.055255349116599</v>
      </c>
      <c r="D2581">
        <v>-5.6717682570375295E-4</v>
      </c>
    </row>
    <row r="2582" spans="3:4">
      <c r="C2582">
        <v>24.0647291101956</v>
      </c>
      <c r="D2582">
        <v>-5.7520624373318097E-4</v>
      </c>
    </row>
    <row r="2583" spans="3:4">
      <c r="C2583">
        <v>24.074202871274601</v>
      </c>
      <c r="D2583">
        <v>-5.8363904661441204E-4</v>
      </c>
    </row>
    <row r="2584" spans="3:4">
      <c r="C2584">
        <v>24.083676632353601</v>
      </c>
      <c r="D2584">
        <v>-6.0197896222420101E-4</v>
      </c>
    </row>
    <row r="2585" spans="3:4">
      <c r="C2585">
        <v>24.093150393432602</v>
      </c>
      <c r="D2585">
        <v>-6.0898018896546498E-4</v>
      </c>
    </row>
    <row r="2586" spans="3:4">
      <c r="C2586">
        <v>24.102624154511599</v>
      </c>
      <c r="D2586">
        <v>-6.2044700871402103E-4</v>
      </c>
    </row>
    <row r="2587" spans="3:4">
      <c r="C2587">
        <v>24.112097915590599</v>
      </c>
      <c r="D2587">
        <v>-6.33328328453904E-4</v>
      </c>
    </row>
    <row r="2588" spans="3:4">
      <c r="C2588">
        <v>24.1215716766696</v>
      </c>
      <c r="D2588">
        <v>-6.3556898549458403E-4</v>
      </c>
    </row>
    <row r="2589" spans="3:4">
      <c r="C2589">
        <v>24.1310454377486</v>
      </c>
      <c r="D2589">
        <v>-6.4387081792243296E-4</v>
      </c>
    </row>
    <row r="2590" spans="3:4">
      <c r="C2590">
        <v>24.140519198827601</v>
      </c>
      <c r="D2590">
        <v>-6.5058501030029801E-4</v>
      </c>
    </row>
    <row r="2591" spans="3:4">
      <c r="C2591">
        <v>24.149992959906601</v>
      </c>
      <c r="D2591">
        <v>-6.5205529656737202E-4</v>
      </c>
    </row>
    <row r="2592" spans="3:4">
      <c r="C2592">
        <v>24.159466720985499</v>
      </c>
      <c r="D2592">
        <v>-6.60211463261002E-4</v>
      </c>
    </row>
    <row r="2593" spans="3:4">
      <c r="C2593">
        <v>24.1689404820645</v>
      </c>
      <c r="D2593">
        <v>-6.6357296040592002E-4</v>
      </c>
    </row>
    <row r="2594" spans="3:4">
      <c r="C2594">
        <v>24.1784142431435</v>
      </c>
      <c r="D2594">
        <v>-6.6687220445057701E-4</v>
      </c>
    </row>
    <row r="2595" spans="3:4">
      <c r="C2595">
        <v>24.187888004222501</v>
      </c>
      <c r="D2595">
        <v>-6.6882768709027897E-4</v>
      </c>
    </row>
    <row r="2596" spans="3:4">
      <c r="C2596">
        <v>24.197361765301501</v>
      </c>
      <c r="D2596">
        <v>-6.7329734433403297E-4</v>
      </c>
    </row>
    <row r="2597" spans="3:4">
      <c r="C2597">
        <v>24.206835526380502</v>
      </c>
      <c r="D2597">
        <v>-6.7619798538547397E-4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2019-01-19T10:05:08Z</dcterms:modified>
</cp:coreProperties>
</file>